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products" sheetId="1" state="visible" r:id="rId1"/>
    <sheet xmlns:r="http://schemas.openxmlformats.org/officeDocument/2006/relationships" name="How to fill" sheetId="2" state="visible" r:id="rId2"/>
    <sheet xmlns:r="http://schemas.openxmlformats.org/officeDocument/2006/relationships" name="Products" sheetId="3" state="visible" r:id="rId3"/>
  </sheets>
  <definedNames>
    <definedName name="_xlnm._FilterDatabase" localSheetId="2" hidden="1">'Products'!$A$1:$C$228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63D20"/>
      <sz val="13"/>
    </font>
    <font>
      <b val="1"/>
      <color rgb="00163D20"/>
    </font>
  </fonts>
  <fills count="3">
    <fill>
      <patternFill/>
    </fill>
    <fill>
      <patternFill patternType="gray125"/>
    </fill>
    <fill>
      <patternFill patternType="solid">
        <fgColor rgb="00163D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6" customWidth="1" min="2" max="2"/>
    <col width="16" customWidth="1" min="3" max="3"/>
    <col width="20" customWidth="1" min="4" max="4"/>
    <col width="20" customWidth="1" min="5" max="5"/>
  </cols>
  <sheetData>
    <row r="1" ht="48" customHeight="1">
      <c r="A1" s="1" t="inlineStr">
        <is>
          <t>Product (choose from the list) *</t>
        </is>
      </c>
      <c r="B1" s="1" t="inlineStr">
        <is>
          <t>GTIN or product code (optional)</t>
        </is>
      </c>
      <c r="C1" s="1" t="inlineStr">
        <is>
          <t>Batch No. *</t>
        </is>
      </c>
      <c r="D1" s="1" t="inlineStr">
        <is>
          <t>Manufactured on (DD-MM-YYYY) *</t>
        </is>
      </c>
      <c r="E1" s="1" t="inlineStr">
        <is>
          <t>Expiry date (DD-MM-YYYY) *</t>
        </is>
      </c>
    </row>
    <row r="2">
      <c r="A2" s="2" t="n"/>
      <c r="B2" s="2" t="n"/>
      <c r="C2" s="2" t="n"/>
      <c r="D2" s="2" t="n"/>
      <c r="E2" s="2" t="n"/>
    </row>
    <row r="3">
      <c r="A3" s="2" t="n"/>
      <c r="B3" s="2" t="n"/>
      <c r="C3" s="2" t="n"/>
      <c r="D3" s="2" t="n"/>
      <c r="E3" s="2" t="n"/>
    </row>
    <row r="4">
      <c r="A4" s="2" t="n"/>
      <c r="B4" s="2" t="n"/>
      <c r="C4" s="2" t="n"/>
      <c r="D4" s="2" t="n"/>
      <c r="E4" s="2" t="n"/>
    </row>
    <row r="5">
      <c r="A5" s="2" t="n"/>
      <c r="B5" s="2" t="n"/>
      <c r="C5" s="2" t="n"/>
      <c r="D5" s="2" t="n"/>
      <c r="E5" s="2" t="n"/>
    </row>
    <row r="6">
      <c r="A6" s="2" t="n"/>
      <c r="B6" s="2" t="n"/>
      <c r="C6" s="2" t="n"/>
      <c r="D6" s="2" t="n"/>
      <c r="E6" s="2" t="n"/>
    </row>
    <row r="7">
      <c r="A7" s="2" t="n"/>
      <c r="B7" s="2" t="n"/>
      <c r="C7" s="2" t="n"/>
      <c r="D7" s="2" t="n"/>
      <c r="E7" s="2" t="n"/>
    </row>
    <row r="8">
      <c r="A8" s="2" t="n"/>
      <c r="B8" s="2" t="n"/>
      <c r="C8" s="2" t="n"/>
      <c r="D8" s="2" t="n"/>
      <c r="E8" s="2" t="n"/>
    </row>
    <row r="9">
      <c r="A9" s="2" t="n"/>
      <c r="B9" s="2" t="n"/>
      <c r="C9" s="2" t="n"/>
      <c r="D9" s="2" t="n"/>
      <c r="E9" s="2" t="n"/>
    </row>
    <row r="10">
      <c r="A10" s="2" t="n"/>
      <c r="B10" s="2" t="n"/>
      <c r="C10" s="2" t="n"/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2">
      <c r="A62" s="2" t="n"/>
      <c r="B62" s="2" t="n"/>
      <c r="C62" s="2" t="n"/>
      <c r="D62" s="2" t="n"/>
      <c r="E62" s="2" t="n"/>
    </row>
    <row r="63">
      <c r="A63" s="2" t="n"/>
      <c r="B63" s="2" t="n"/>
      <c r="C63" s="2" t="n"/>
      <c r="D63" s="2" t="n"/>
      <c r="E63" s="2" t="n"/>
    </row>
    <row r="64">
      <c r="A64" s="2" t="n"/>
      <c r="B64" s="2" t="n"/>
      <c r="C64" s="2" t="n"/>
      <c r="D64" s="2" t="n"/>
      <c r="E64" s="2" t="n"/>
    </row>
    <row r="65">
      <c r="A65" s="2" t="n"/>
      <c r="B65" s="2" t="n"/>
      <c r="C65" s="2" t="n"/>
      <c r="D65" s="2" t="n"/>
      <c r="E65" s="2" t="n"/>
    </row>
    <row r="66">
      <c r="A66" s="2" t="n"/>
      <c r="B66" s="2" t="n"/>
      <c r="C66" s="2" t="n"/>
      <c r="D66" s="2" t="n"/>
      <c r="E66" s="2" t="n"/>
    </row>
    <row r="67">
      <c r="A67" s="2" t="n"/>
      <c r="B67" s="2" t="n"/>
      <c r="C67" s="2" t="n"/>
      <c r="D67" s="2" t="n"/>
      <c r="E67" s="2" t="n"/>
    </row>
    <row r="68">
      <c r="A68" s="2" t="n"/>
      <c r="B68" s="2" t="n"/>
      <c r="C68" s="2" t="n"/>
      <c r="D68" s="2" t="n"/>
      <c r="E68" s="2" t="n"/>
    </row>
    <row r="69">
      <c r="A69" s="2" t="n"/>
      <c r="B69" s="2" t="n"/>
      <c r="C69" s="2" t="n"/>
      <c r="D69" s="2" t="n"/>
      <c r="E69" s="2" t="n"/>
    </row>
    <row r="70">
      <c r="A70" s="2" t="n"/>
      <c r="B70" s="2" t="n"/>
      <c r="C70" s="2" t="n"/>
      <c r="D70" s="2" t="n"/>
      <c r="E70" s="2" t="n"/>
    </row>
    <row r="71">
      <c r="A71" s="2" t="n"/>
      <c r="B71" s="2" t="n"/>
      <c r="C71" s="2" t="n"/>
      <c r="D71" s="2" t="n"/>
      <c r="E71" s="2" t="n"/>
    </row>
    <row r="72">
      <c r="A72" s="2" t="n"/>
      <c r="B72" s="2" t="n"/>
      <c r="C72" s="2" t="n"/>
      <c r="D72" s="2" t="n"/>
      <c r="E72" s="2" t="n"/>
    </row>
    <row r="73">
      <c r="A73" s="2" t="n"/>
      <c r="B73" s="2" t="n"/>
      <c r="C73" s="2" t="n"/>
      <c r="D73" s="2" t="n"/>
      <c r="E73" s="2" t="n"/>
    </row>
    <row r="74">
      <c r="A74" s="2" t="n"/>
      <c r="B74" s="2" t="n"/>
      <c r="C74" s="2" t="n"/>
      <c r="D74" s="2" t="n"/>
      <c r="E74" s="2" t="n"/>
    </row>
    <row r="75">
      <c r="A75" s="2" t="n"/>
      <c r="B75" s="2" t="n"/>
      <c r="C75" s="2" t="n"/>
      <c r="D75" s="2" t="n"/>
      <c r="E75" s="2" t="n"/>
    </row>
    <row r="76">
      <c r="A76" s="2" t="n"/>
      <c r="B76" s="2" t="n"/>
      <c r="C76" s="2" t="n"/>
      <c r="D76" s="2" t="n"/>
      <c r="E76" s="2" t="n"/>
    </row>
    <row r="77">
      <c r="A77" s="2" t="n"/>
      <c r="B77" s="2" t="n"/>
      <c r="C77" s="2" t="n"/>
      <c r="D77" s="2" t="n"/>
      <c r="E77" s="2" t="n"/>
    </row>
    <row r="78">
      <c r="A78" s="2" t="n"/>
      <c r="B78" s="2" t="n"/>
      <c r="C78" s="2" t="n"/>
      <c r="D78" s="2" t="n"/>
      <c r="E78" s="2" t="n"/>
    </row>
    <row r="79">
      <c r="A79" s="2" t="n"/>
      <c r="B79" s="2" t="n"/>
      <c r="C79" s="2" t="n"/>
      <c r="D79" s="2" t="n"/>
      <c r="E79" s="2" t="n"/>
    </row>
    <row r="80">
      <c r="A80" s="2" t="n"/>
      <c r="B80" s="2" t="n"/>
      <c r="C80" s="2" t="n"/>
      <c r="D80" s="2" t="n"/>
      <c r="E80" s="2" t="n"/>
    </row>
    <row r="81">
      <c r="A81" s="2" t="n"/>
      <c r="B81" s="2" t="n"/>
      <c r="C81" s="2" t="n"/>
      <c r="D81" s="2" t="n"/>
      <c r="E81" s="2" t="n"/>
    </row>
    <row r="82">
      <c r="A82" s="2" t="n"/>
      <c r="B82" s="2" t="n"/>
      <c r="C82" s="2" t="n"/>
      <c r="D82" s="2" t="n"/>
      <c r="E82" s="2" t="n"/>
    </row>
    <row r="83">
      <c r="A83" s="2" t="n"/>
      <c r="B83" s="2" t="n"/>
      <c r="C83" s="2" t="n"/>
      <c r="D83" s="2" t="n"/>
      <c r="E83" s="2" t="n"/>
    </row>
    <row r="84">
      <c r="A84" s="2" t="n"/>
      <c r="B84" s="2" t="n"/>
      <c r="C84" s="2" t="n"/>
      <c r="D84" s="2" t="n"/>
      <c r="E84" s="2" t="n"/>
    </row>
    <row r="85">
      <c r="A85" s="2" t="n"/>
      <c r="B85" s="2" t="n"/>
      <c r="C85" s="2" t="n"/>
      <c r="D85" s="2" t="n"/>
      <c r="E85" s="2" t="n"/>
    </row>
    <row r="86">
      <c r="A86" s="2" t="n"/>
      <c r="B86" s="2" t="n"/>
      <c r="C86" s="2" t="n"/>
      <c r="D86" s="2" t="n"/>
      <c r="E86" s="2" t="n"/>
    </row>
    <row r="87">
      <c r="A87" s="2" t="n"/>
      <c r="B87" s="2" t="n"/>
      <c r="C87" s="2" t="n"/>
      <c r="D87" s="2" t="n"/>
      <c r="E87" s="2" t="n"/>
    </row>
    <row r="88">
      <c r="A88" s="2" t="n"/>
      <c r="B88" s="2" t="n"/>
      <c r="C88" s="2" t="n"/>
      <c r="D88" s="2" t="n"/>
      <c r="E88" s="2" t="n"/>
    </row>
    <row r="89">
      <c r="A89" s="2" t="n"/>
      <c r="B89" s="2" t="n"/>
      <c r="C89" s="2" t="n"/>
      <c r="D89" s="2" t="n"/>
      <c r="E89" s="2" t="n"/>
    </row>
    <row r="90">
      <c r="A90" s="2" t="n"/>
      <c r="B90" s="2" t="n"/>
      <c r="C90" s="2" t="n"/>
      <c r="D90" s="2" t="n"/>
      <c r="E90" s="2" t="n"/>
    </row>
    <row r="91">
      <c r="A91" s="2" t="n"/>
      <c r="B91" s="2" t="n"/>
      <c r="C91" s="2" t="n"/>
      <c r="D91" s="2" t="n"/>
      <c r="E91" s="2" t="n"/>
    </row>
    <row r="92">
      <c r="A92" s="2" t="n"/>
      <c r="B92" s="2" t="n"/>
      <c r="C92" s="2" t="n"/>
      <c r="D92" s="2" t="n"/>
      <c r="E92" s="2" t="n"/>
    </row>
    <row r="93">
      <c r="A93" s="2" t="n"/>
      <c r="B93" s="2" t="n"/>
      <c r="C93" s="2" t="n"/>
      <c r="D93" s="2" t="n"/>
      <c r="E93" s="2" t="n"/>
    </row>
    <row r="94">
      <c r="A94" s="2" t="n"/>
      <c r="B94" s="2" t="n"/>
      <c r="C94" s="2" t="n"/>
      <c r="D94" s="2" t="n"/>
      <c r="E94" s="2" t="n"/>
    </row>
    <row r="95">
      <c r="A95" s="2" t="n"/>
      <c r="B95" s="2" t="n"/>
      <c r="C95" s="2" t="n"/>
      <c r="D95" s="2" t="n"/>
      <c r="E95" s="2" t="n"/>
    </row>
    <row r="96">
      <c r="A96" s="2" t="n"/>
      <c r="B96" s="2" t="n"/>
      <c r="C96" s="2" t="n"/>
      <c r="D96" s="2" t="n"/>
      <c r="E96" s="2" t="n"/>
    </row>
    <row r="97">
      <c r="A97" s="2" t="n"/>
      <c r="B97" s="2" t="n"/>
      <c r="C97" s="2" t="n"/>
      <c r="D97" s="2" t="n"/>
      <c r="E97" s="2" t="n"/>
    </row>
    <row r="98">
      <c r="A98" s="2" t="n"/>
      <c r="B98" s="2" t="n"/>
      <c r="C98" s="2" t="n"/>
      <c r="D98" s="2" t="n"/>
      <c r="E98" s="2" t="n"/>
    </row>
    <row r="99">
      <c r="A99" s="2" t="n"/>
      <c r="B99" s="2" t="n"/>
      <c r="C99" s="2" t="n"/>
      <c r="D99" s="2" t="n"/>
      <c r="E99" s="2" t="n"/>
    </row>
    <row r="100">
      <c r="A100" s="2" t="n"/>
      <c r="B100" s="2" t="n"/>
      <c r="C100" s="2" t="n"/>
      <c r="D100" s="2" t="n"/>
      <c r="E100" s="2" t="n"/>
    </row>
    <row r="101">
      <c r="A101" s="2" t="n"/>
      <c r="B101" s="2" t="n"/>
      <c r="C101" s="2" t="n"/>
      <c r="D101" s="2" t="n"/>
      <c r="E101" s="2" t="n"/>
    </row>
  </sheetData>
  <dataValidations count="5">
    <dataValidation sqref="A2:A101" showDropDown="0" showInputMessage="1" showErrorMessage="1" allowBlank="1" errorTitle="Not in the list" error="This name is not in the list on the Products sheet. Choose it from the list, or the row may not be read." promptTitle="Product" prompt="Choose the biostimulant from the list: the Products sheet has all 227, with their category. One row per product." type="list" errorStyle="warning">
      <formula1>Products!$A$2:$A$228</formula1>
    </dataValidation>
    <dataValidation sqref="B2:B101" showDropDown="0" showInputMessage="1" showErrorMessage="0" allowBlank="0" promptTitle="GTIN or product code" prompt="Your GTIN (the barcode number from GS1 India, usually starting 890) or your own product code. Left empty: we make a unique identifier such as UID-7K3M-Q9TX. Not the GSTIN."/>
    <dataValidation sqref="C2:C101" showDropDown="0" showInputMessage="1" showErrorMessage="0" allowBlank="0" promptTitle="Batch No." prompt="The batch number as printed on the pack: letters, digits, spaces and . / - only, at most 30."/>
    <dataValidation sqref="D2:D101" showDropDown="0" showInputMessage="1" showErrorMessage="0" allowBlank="0" promptTitle="Manufactured on" prompt="Type the date as DD-MM-YYYY, e.g. 15-10-2026."/>
    <dataValidation sqref="E2:E101" showDropDown="0" showInputMessage="1" showErrorMessage="0" allowBlank="0" promptTitle="Expiry date" prompt="Type the date as DD-MM-YYYY, e.g. 14-10-2028. It must be after the manufacturing date."/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How to fill this sheet: NanoKheti biostimulant QR codes</t>
        </is>
      </c>
    </row>
    <row r="2">
      <c r="A2" s="4" t="inlineStr"/>
    </row>
    <row r="3">
      <c r="A3" s="4" t="inlineStr">
        <is>
          <t>1. On the sheet "Your products", fill one row per product, up to 100 rows. One order makes one QR code per product, for one batch.</t>
        </is>
      </c>
    </row>
    <row r="4">
      <c r="A4" s="4" t="inlineStr">
        <is>
          <t>2. Column A, the product: click the cell and choose from the list (the arrow at its right). The sheet "Products" lists all 227 notified biostimulants with their category and Gazette notification; you can also copy a name from there.</t>
        </is>
      </c>
    </row>
    <row r="5">
      <c r="A5" s="4" t="inlineStr">
        <is>
          <t>3. GTIN or product code (optional): your GTIN (the number under your barcode, from GS1 India, usually starting 890) or your own product code. Left empty, we make a unique identifier such as UID-7K3M-Q9TX, the same for that product every time you order. It is not the GSTIN (your tax number).</t>
        </is>
      </c>
    </row>
    <row r="6">
      <c r="A6" s="4" t="inlineStr">
        <is>
          <t>4. Batch number, and both dates as DD-MM-YYYY, e.g. 15-10-2026. The cells are set to Text, so Excel keeps exactly what you type.</t>
        </is>
      </c>
    </row>
    <row r="7">
      <c r="A7" s="4" t="inlineStr">
        <is>
          <t>5. The same product with two batches: put the second batch in a second sheet, as a second order.</t>
        </is>
      </c>
    </row>
    <row r="8">
      <c r="A8" s="4" t="inlineStr">
        <is>
          <t>6. Save the file (Excel .xlsx, or CSV), open https://nanokheti.com/label/qr/ and choose "Upload the filled sheet" in step 1. The products and details fill in on the page: check them, add the web link (optional) and the invoice details, check the preview and pay.</t>
        </is>
      </c>
    </row>
    <row r="9">
      <c r="A9" s="4" t="inlineStr">
        <is>
          <t>7. The sheet is read by your browser; the details reach our server only when you pay.</t>
        </is>
      </c>
    </row>
    <row r="11">
      <c r="A11" s="5" t="inlineStr">
        <is>
          <t>An example row (on the sheet "Your products", one row like this per product):</t>
        </is>
      </c>
    </row>
    <row r="12">
      <c r="A12" s="6" t="inlineStr">
        <is>
          <t>Product (choose from the list) *:   (6) Humic Acid 6% (Liquid)</t>
        </is>
      </c>
    </row>
    <row r="13">
      <c r="A13" s="6" t="inlineStr">
        <is>
          <t>GTIN or product code (optional):   (empty)</t>
        </is>
      </c>
    </row>
    <row r="14">
      <c r="A14" s="6" t="inlineStr">
        <is>
          <t>Batch No. *:   HA-2610-014</t>
        </is>
      </c>
    </row>
    <row r="15">
      <c r="A15" s="6" t="inlineStr">
        <is>
          <t>Manufactured on (DD-MM-YYYY) *:   15-10-2026</t>
        </is>
      </c>
    </row>
    <row r="16">
      <c r="A16" s="6" t="inlineStr">
        <is>
          <t>Expiry date (DD-MM-YYYY) *:   14-10-2028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6" customWidth="1" min="2" max="2"/>
    <col width="30" customWidth="1" min="3" max="3"/>
  </cols>
  <sheetData>
    <row r="1" ht="48" customHeight="1">
      <c r="A1" s="1" t="inlineStr">
        <is>
          <t>Product</t>
        </is>
      </c>
      <c r="B1" s="1" t="inlineStr">
        <is>
          <t>Category</t>
        </is>
      </c>
      <c r="C1" s="1" t="inlineStr">
        <is>
          <t>Gazette notification</t>
        </is>
      </c>
    </row>
    <row r="2">
      <c r="A2" s="4" t="inlineStr">
        <is>
          <t>(1) Humic acid 5% (Powder)</t>
        </is>
      </c>
      <c r="B2" s="4" t="inlineStr">
        <is>
          <t>Humic Acid and Fulvic Acid and their derivatives</t>
        </is>
      </c>
      <c r="C2" s="4" t="inlineStr">
        <is>
          <t>S.O. 876(E), 16-02-2026</t>
        </is>
      </c>
    </row>
    <row r="3">
      <c r="A3" s="4" t="inlineStr">
        <is>
          <t>(2) Potassium Humate 49 % (Powder)</t>
        </is>
      </c>
      <c r="B3" s="4" t="inlineStr">
        <is>
          <t>Humic Acid and Fulvic Acid and their derivatives</t>
        </is>
      </c>
      <c r="C3" s="4" t="inlineStr">
        <is>
          <t>S.O. 876(E), 16-02-2026</t>
        </is>
      </c>
    </row>
    <row r="4">
      <c r="A4" s="4" t="inlineStr">
        <is>
          <t>(3) Humate and Fulvates-22 % (Liquid)</t>
        </is>
      </c>
      <c r="B4" s="4" t="inlineStr">
        <is>
          <t>Humic Acid and Fulvic Acid and their derivatives</t>
        </is>
      </c>
      <c r="C4" s="4" t="inlineStr">
        <is>
          <t>S.O. 876(E), 16-02-2026</t>
        </is>
      </c>
    </row>
    <row r="5">
      <c r="A5" s="4" t="inlineStr">
        <is>
          <t>(4) Humates (12.5%) (Liquid)</t>
        </is>
      </c>
      <c r="B5" s="4" t="inlineStr">
        <is>
          <t>Humic Acid and Fulvic Acid and their derivatives</t>
        </is>
      </c>
      <c r="C5" s="4" t="inlineStr">
        <is>
          <t>S.O. 876(E), 16-02-2026</t>
        </is>
      </c>
    </row>
    <row r="6">
      <c r="A6" s="4" t="inlineStr">
        <is>
          <t>(5) Humic acid 51 % (Granular)</t>
        </is>
      </c>
      <c r="B6" s="4" t="inlineStr">
        <is>
          <t>Humic Acid and Fulvic Acid and their derivatives</t>
        </is>
      </c>
      <c r="C6" s="4" t="inlineStr">
        <is>
          <t>S.O. 876(E), 16-02-2026</t>
        </is>
      </c>
    </row>
    <row r="7">
      <c r="A7" s="4" t="inlineStr">
        <is>
          <t>(6) Humic Acid 6% (Liquid)</t>
        </is>
      </c>
      <c r="B7" s="4" t="inlineStr">
        <is>
          <t>Humic Acid and Fulvic Acid and their derivatives</t>
        </is>
      </c>
      <c r="C7" s="4" t="inlineStr">
        <is>
          <t>S.O. 2346(E), 26-05-2025</t>
        </is>
      </c>
    </row>
    <row r="8">
      <c r="A8" s="4" t="inlineStr">
        <is>
          <t>(7) Humic acid 1.5% (Granules)</t>
        </is>
      </c>
      <c r="B8" s="4" t="inlineStr">
        <is>
          <t>Humic Acid and Fulvic Acid and their derivatives</t>
        </is>
      </c>
      <c r="C8" s="4" t="inlineStr">
        <is>
          <t>S.O. 876(E), 16-02-2026</t>
        </is>
      </c>
    </row>
    <row r="9">
      <c r="A9" s="4" t="inlineStr">
        <is>
          <t>(8) Humic and Fulvic acid 25.05% (Liquid)</t>
        </is>
      </c>
      <c r="B9" s="4" t="inlineStr">
        <is>
          <t>Humic Acid and Fulvic Acid and their derivatives</t>
        </is>
      </c>
      <c r="C9" s="4" t="inlineStr">
        <is>
          <t>S.O. 2346(E), 26-05-2025</t>
        </is>
      </c>
    </row>
    <row r="10">
      <c r="A10" s="4" t="inlineStr">
        <is>
          <t>(9) Humic and Fulvic acid 76% (Powder)</t>
        </is>
      </c>
      <c r="B10" s="4" t="inlineStr">
        <is>
          <t>Humic Acid and Fulvic Acid and their derivatives</t>
        </is>
      </c>
      <c r="C10" s="4" t="inlineStr">
        <is>
          <t>S.O. 2346(E), 26-05-2025</t>
        </is>
      </c>
    </row>
    <row r="11">
      <c r="A11" s="4" t="inlineStr">
        <is>
          <t>(10) Humalite 100% (Granular powder)</t>
        </is>
      </c>
      <c r="B11" s="4" t="inlineStr">
        <is>
          <t>Humic Acid and Fulvic Acid and their derivatives</t>
        </is>
      </c>
      <c r="C11" s="4" t="inlineStr">
        <is>
          <t>S.O. 3741(E), 13-08-2025</t>
        </is>
      </c>
    </row>
    <row r="12">
      <c r="A12" s="4" t="inlineStr">
        <is>
          <t>(11) Humic acid and Fulvic acid 19.5 % (Liquid)</t>
        </is>
      </c>
      <c r="B12" s="4" t="inlineStr">
        <is>
          <t>Humic Acid and Fulvic Acid and their derivatives</t>
        </is>
      </c>
      <c r="C12" s="4" t="inlineStr">
        <is>
          <t>S.O. 3741(E), 13-08-2025</t>
        </is>
      </c>
    </row>
    <row r="13">
      <c r="A13" s="4" t="inlineStr">
        <is>
          <t>(12) Humalite 82% (Powder)</t>
        </is>
      </c>
      <c r="B13" s="4" t="inlineStr">
        <is>
          <t>Humic Acid and Fulvic Acid and their derivatives</t>
        </is>
      </c>
      <c r="C13" s="4" t="inlineStr">
        <is>
          <t>S.O. 3741(E), 13-08-2025</t>
        </is>
      </c>
    </row>
    <row r="14">
      <c r="A14" s="4" t="inlineStr">
        <is>
          <t>(13) Humic acid and Fulvic acid 85% (Powder)</t>
        </is>
      </c>
      <c r="B14" s="4" t="inlineStr">
        <is>
          <t>Humic Acid and Fulvic Acid and their derivatives</t>
        </is>
      </c>
      <c r="C14" s="4" t="inlineStr">
        <is>
          <t>S.O. 3741(E), 13-08-2025</t>
        </is>
      </c>
    </row>
    <row r="15">
      <c r="A15" s="4" t="inlineStr">
        <is>
          <t>(14) Humic substance 16% (Liquid)</t>
        </is>
      </c>
      <c r="B15" s="4" t="inlineStr">
        <is>
          <t>Humic Acid and Fulvic Acid and their derivatives</t>
        </is>
      </c>
      <c r="C15" s="4" t="inlineStr">
        <is>
          <t>S.O. 3741(E), 13-08-2025</t>
        </is>
      </c>
    </row>
    <row r="16">
      <c r="A16" s="4" t="inlineStr">
        <is>
          <t>(15) Humic substances 6% (Liquid)</t>
        </is>
      </c>
      <c r="B16" s="4" t="inlineStr">
        <is>
          <t>Humic Acid and Fulvic Acid and their derivatives</t>
        </is>
      </c>
      <c r="C16" s="4" t="inlineStr">
        <is>
          <t>S.O. 3741(E), 13-08-2025</t>
        </is>
      </c>
    </row>
    <row r="17">
      <c r="A17" s="4" t="inlineStr">
        <is>
          <t>(16) Humic acid 0.27% (Liquid)</t>
        </is>
      </c>
      <c r="B17" s="4" t="inlineStr">
        <is>
          <t>Humic Acid and Fulvic Acid and their derivatives</t>
        </is>
      </c>
      <c r="C17" s="4" t="inlineStr">
        <is>
          <t>S.O. 3741(E), 13-08-2025</t>
        </is>
      </c>
    </row>
    <row r="18">
      <c r="A18" s="4" t="inlineStr">
        <is>
          <t>(17) Humic acid 1 % (Liquid)</t>
        </is>
      </c>
      <c r="B18" s="4" t="inlineStr">
        <is>
          <t>Humic Acid and Fulvic Acid and their derivatives</t>
        </is>
      </c>
      <c r="C18" s="4" t="inlineStr">
        <is>
          <t>S.O. 3741(E), 13-08-2025</t>
        </is>
      </c>
    </row>
    <row r="19">
      <c r="A19" s="4" t="inlineStr">
        <is>
          <t>(18) Humic substances 1.5% (Granule)</t>
        </is>
      </c>
      <c r="B19" s="4" t="inlineStr">
        <is>
          <t>Humic Acid and Fulvic Acid and their derivatives</t>
        </is>
      </c>
      <c r="C19" s="4" t="inlineStr">
        <is>
          <t>S.O. 3741(E), 13-08-2025</t>
        </is>
      </c>
    </row>
    <row r="20">
      <c r="A20" s="4" t="inlineStr">
        <is>
          <t>(19) Humic substances 6% (Liquid)</t>
        </is>
      </c>
      <c r="B20" s="4" t="inlineStr">
        <is>
          <t>Humic Acid and Fulvic Acid and their derivatives</t>
        </is>
      </c>
      <c r="C20" s="4" t="inlineStr">
        <is>
          <t>S.O. 876(E), 16-02-2026</t>
        </is>
      </c>
    </row>
    <row r="21">
      <c r="A21" s="4" t="inlineStr">
        <is>
          <t>(20) Humic acids 40% (Powder)</t>
        </is>
      </c>
      <c r="B21" s="4" t="inlineStr">
        <is>
          <t>Humic Acid and Fulvic Acid and their derivatives</t>
        </is>
      </c>
      <c r="C21" s="4" t="inlineStr">
        <is>
          <t>S.O. 3741(E), 13-08-2025</t>
        </is>
      </c>
    </row>
    <row r="22">
      <c r="A22" s="4" t="inlineStr">
        <is>
          <t>(21) Humic acid- 1.2 % (granules)</t>
        </is>
      </c>
      <c r="B22" s="4" t="inlineStr">
        <is>
          <t>Humic Acid and Fulvic Acid and their derivatives</t>
        </is>
      </c>
      <c r="C22" s="4" t="inlineStr">
        <is>
          <t>S.O. 3741(E), 13-08-2025</t>
        </is>
      </c>
    </row>
    <row r="23">
      <c r="A23" s="4" t="inlineStr">
        <is>
          <t>(22) Humic acid 4% (Liquid)</t>
        </is>
      </c>
      <c r="B23" s="4" t="inlineStr">
        <is>
          <t>Humic Acid and Fulvic Acid and their derivatives</t>
        </is>
      </c>
      <c r="C23" s="4" t="inlineStr">
        <is>
          <t>S.O. 3741(E), 13-08-2025</t>
        </is>
      </c>
    </row>
    <row r="24">
      <c r="A24" s="4" t="inlineStr">
        <is>
          <t>(23) Humic acid 50% (Powder)</t>
        </is>
      </c>
      <c r="B24" s="4" t="inlineStr">
        <is>
          <t>Humic Acid and Fulvic Acid and their derivatives</t>
        </is>
      </c>
      <c r="C24" s="4" t="inlineStr">
        <is>
          <t>S.O. 3742(E), 13-08-2025</t>
        </is>
      </c>
    </row>
    <row r="25">
      <c r="A25" s="4" t="inlineStr">
        <is>
          <t>(24) Humic acid and Fulvic acid 45.1% (Crystal)</t>
        </is>
      </c>
      <c r="B25" s="4" t="inlineStr">
        <is>
          <t>Humic Acid and Fulvic Acid and their derivatives</t>
        </is>
      </c>
      <c r="C25" s="4" t="inlineStr">
        <is>
          <t>S.O. 3742(E), 13-08-2025</t>
        </is>
      </c>
    </row>
    <row r="26">
      <c r="A26" s="4" t="inlineStr">
        <is>
          <t>(25) Humic acid- 7.1% (Granule)</t>
        </is>
      </c>
      <c r="B26" s="4" t="inlineStr">
        <is>
          <t>Humic Acid and Fulvic Acid and their derivatives</t>
        </is>
      </c>
      <c r="C26" s="4" t="inlineStr">
        <is>
          <t>S.O. 3742(E), 13-08-2025</t>
        </is>
      </c>
    </row>
    <row r="27">
      <c r="A27" s="4" t="inlineStr">
        <is>
          <t>(26) Humic acid 19.6 % (Liquid)</t>
        </is>
      </c>
      <c r="B27" s="4" t="inlineStr">
        <is>
          <t>Humic Acid and Fulvic Acid and their derivatives</t>
        </is>
      </c>
      <c r="C27" s="4" t="inlineStr">
        <is>
          <t>S.O. 3742(E), 13-08-2025</t>
        </is>
      </c>
    </row>
    <row r="28">
      <c r="A28" s="4" t="inlineStr">
        <is>
          <t>(27) Humic and Fulvic acid (29%) (Liquid)</t>
        </is>
      </c>
      <c r="B28" s="4" t="inlineStr">
        <is>
          <t>Humic Acid and Fulvic Acid and their derivatives</t>
        </is>
      </c>
      <c r="C28" s="4" t="inlineStr">
        <is>
          <t>S.O. 3743(E), 13-08-2025</t>
        </is>
      </c>
    </row>
    <row r="29">
      <c r="A29" s="4" t="inlineStr">
        <is>
          <t>(28) Humate 7.15 % (Liquid)</t>
        </is>
      </c>
      <c r="B29" s="4" t="inlineStr">
        <is>
          <t>Humic Acid and Fulvic Acid and their derivatives</t>
        </is>
      </c>
      <c r="C29" s="4" t="inlineStr">
        <is>
          <t>S.O. 3743(E), 13-08-2025</t>
        </is>
      </c>
    </row>
    <row r="30">
      <c r="A30" s="4" t="inlineStr">
        <is>
          <t>(29) Humic acid- 53% (Granule)</t>
        </is>
      </c>
      <c r="B30" s="4" t="inlineStr">
        <is>
          <t>Humic Acid and Fulvic Acid and their derivatives</t>
        </is>
      </c>
      <c r="C30" s="4" t="inlineStr">
        <is>
          <t>S.O. 876(E), 16-02-2026</t>
        </is>
      </c>
    </row>
    <row r="31">
      <c r="A31" s="4" t="inlineStr">
        <is>
          <t>(30) Humic and Fulvic acid 14% (Liquid)</t>
        </is>
      </c>
      <c r="B31" s="4" t="inlineStr">
        <is>
          <t>Humic Acid and Fulvic Acid and their derivatives</t>
        </is>
      </c>
      <c r="C31" s="4" t="inlineStr">
        <is>
          <t>S.O. 876(E), 16-02-2026</t>
        </is>
      </c>
    </row>
    <row r="32">
      <c r="A32" s="4" t="inlineStr">
        <is>
          <t>(31) Humic and Fulvic acid- 10% (Granule)</t>
        </is>
      </c>
      <c r="B32" s="4" t="inlineStr">
        <is>
          <t>Humic Acid and Fulvic Acid and their derivatives</t>
        </is>
      </c>
      <c r="C32" s="4" t="inlineStr">
        <is>
          <t>S.O. 876(E), 16-02-2026</t>
        </is>
      </c>
    </row>
    <row r="33">
      <c r="A33" s="4" t="inlineStr">
        <is>
          <t>(32) Humic and fulvic acid 10.48% (Powder)</t>
        </is>
      </c>
      <c r="B33" s="4" t="inlineStr">
        <is>
          <t>Humic Acid and Fulvic Acid and their derivatives</t>
        </is>
      </c>
      <c r="C33" s="4" t="inlineStr">
        <is>
          <t>S.O. 1574(E), 25-03-2026</t>
        </is>
      </c>
    </row>
    <row r="34">
      <c r="A34" s="4" t="inlineStr">
        <is>
          <t>(33) Humic acid and Fulvic acid 20.20 % (Liquid)</t>
        </is>
      </c>
      <c r="B34" s="4" t="inlineStr">
        <is>
          <t>Humic Acid and Fulvic Acid and their derivatives</t>
        </is>
      </c>
      <c r="C34" s="4" t="inlineStr">
        <is>
          <t>S.O. 1574(E), 25-03-2026</t>
        </is>
      </c>
    </row>
    <row r="35">
      <c r="A35" s="4" t="inlineStr">
        <is>
          <t>(34) Humic acid and Fulvic acid 51% (Powder/Flake)</t>
        </is>
      </c>
      <c r="B35" s="4" t="inlineStr">
        <is>
          <t>Humic Acid and Fulvic Acid and their derivatives</t>
        </is>
      </c>
      <c r="C35" s="4" t="inlineStr">
        <is>
          <t>S.O. 1574(E), 25-03-2026</t>
        </is>
      </c>
    </row>
    <row r="36">
      <c r="A36" s="4" t="inlineStr">
        <is>
          <t>(1) Ascophyllum nodosum 15 % (Liquid)</t>
        </is>
      </c>
      <c r="B36" s="4" t="inlineStr">
        <is>
          <t>Seaweed Extract</t>
        </is>
      </c>
      <c r="C36" s="4" t="inlineStr">
        <is>
          <t>S.O. 876(E), 16-02-2026</t>
        </is>
      </c>
    </row>
    <row r="37">
      <c r="A37" s="4" t="inlineStr">
        <is>
          <t>(2) Sargassum tenerrimum 2 % (Granular)</t>
        </is>
      </c>
      <c r="B37" s="4" t="inlineStr">
        <is>
          <t>Seaweed Extract</t>
        </is>
      </c>
      <c r="C37" s="4" t="inlineStr">
        <is>
          <t>S.O. 876(E), 16-02-2026</t>
        </is>
      </c>
    </row>
    <row r="38">
      <c r="A38" s="4" t="inlineStr">
        <is>
          <t>(3) Seaweed (Kappaphycus alvarezii) extract 21 % (Liquid)</t>
        </is>
      </c>
      <c r="B38" s="4" t="inlineStr">
        <is>
          <t>Seaweed Extract</t>
        </is>
      </c>
      <c r="C38" s="4" t="inlineStr">
        <is>
          <t>S.O. 876(E), 16-02-2026</t>
        </is>
      </c>
    </row>
    <row r="39">
      <c r="A39" s="4" t="inlineStr">
        <is>
          <t>(4) Seaweed (Sargassum tenerrimum) 10 % (Liquid)</t>
        </is>
      </c>
      <c r="B39" s="4" t="inlineStr">
        <is>
          <t>Seaweed Extract</t>
        </is>
      </c>
      <c r="C39" s="4" t="inlineStr">
        <is>
          <t>S.O. 876(E), 16-02-2026</t>
        </is>
      </c>
    </row>
    <row r="40">
      <c r="A40" s="4" t="inlineStr">
        <is>
          <t>(5) Ascophyllum nodosum 7% (Liquid)</t>
        </is>
      </c>
      <c r="B40" s="4" t="inlineStr">
        <is>
          <t>Seaweed Extract</t>
        </is>
      </c>
      <c r="C40" s="4" t="inlineStr">
        <is>
          <t>S.O. 2346(E), 26-05-2025</t>
        </is>
      </c>
    </row>
    <row r="41">
      <c r="A41" s="4" t="inlineStr">
        <is>
          <t>(6) Kappaphycus alvarezii 7.2% (Liquid)</t>
        </is>
      </c>
      <c r="B41" s="4" t="inlineStr">
        <is>
          <t>Seaweed Extract</t>
        </is>
      </c>
      <c r="C41" s="4" t="inlineStr">
        <is>
          <t>S.O. 2346(E), 26-05-2025</t>
        </is>
      </c>
    </row>
    <row r="42">
      <c r="A42" s="4" t="inlineStr">
        <is>
          <t>(7) Kappaphycus alvarezii 9.5% (Liquid)</t>
        </is>
      </c>
      <c r="B42" s="4" t="inlineStr">
        <is>
          <t>Seaweed Extract</t>
        </is>
      </c>
      <c r="C42" s="4" t="inlineStr">
        <is>
          <t>S.O. 2346(E), 26-05-2025</t>
        </is>
      </c>
    </row>
    <row r="43">
      <c r="A43" s="4" t="inlineStr">
        <is>
          <t>(8) Kappaphycus alvarezii and Sargassum swartzii in ratio of 1:1 (Liquid)</t>
        </is>
      </c>
      <c r="B43" s="4" t="inlineStr">
        <is>
          <t>Seaweed Extract</t>
        </is>
      </c>
      <c r="C43" s="4" t="inlineStr">
        <is>
          <t>S.O. 2346(E), 26-05-2025</t>
        </is>
      </c>
    </row>
    <row r="44">
      <c r="A44" s="4" t="inlineStr">
        <is>
          <t>(9) Sargassum tenerrimum 1.2% (Granules)</t>
        </is>
      </c>
      <c r="B44" s="4" t="inlineStr">
        <is>
          <t>Seaweed Extract</t>
        </is>
      </c>
      <c r="C44" s="4" t="inlineStr">
        <is>
          <t>S.O. 3741(E), 13-08-2025</t>
        </is>
      </c>
    </row>
    <row r="45">
      <c r="A45" s="4" t="inlineStr">
        <is>
          <t>(10) Sargassum tenerrimum 10% (Liquid)</t>
        </is>
      </c>
      <c r="B45" s="4" t="inlineStr">
        <is>
          <t>Seaweed Extract</t>
        </is>
      </c>
      <c r="C45" s="4" t="inlineStr">
        <is>
          <t>S.O. 3741(E), 13-08-2025</t>
        </is>
      </c>
    </row>
    <row r="46">
      <c r="A46" s="4" t="inlineStr">
        <is>
          <t>(11) Ascophyllum nodosum 90% (Flakes)</t>
        </is>
      </c>
      <c r="B46" s="4" t="inlineStr">
        <is>
          <t>Seaweed Extract</t>
        </is>
      </c>
      <c r="C46" s="4" t="inlineStr">
        <is>
          <t>S.O. 3741(E), 13-08-2025</t>
        </is>
      </c>
    </row>
    <row r="47">
      <c r="A47" s="4" t="inlineStr">
        <is>
          <t>(12) Ascophyllum nodosum 5% (Powder)</t>
        </is>
      </c>
      <c r="B47" s="4" t="inlineStr">
        <is>
          <t>Seaweed Extract</t>
        </is>
      </c>
      <c r="C47" s="4" t="inlineStr">
        <is>
          <t>S.O. 3741(E), 13-08-2025</t>
        </is>
      </c>
    </row>
    <row r="48">
      <c r="A48" s="4" t="inlineStr">
        <is>
          <t>(13) Kappaphycus alvarezii 4.4% (liquid)</t>
        </is>
      </c>
      <c r="B48" s="4" t="inlineStr">
        <is>
          <t>Seaweed Extract</t>
        </is>
      </c>
      <c r="C48" s="4" t="inlineStr">
        <is>
          <t>S.O. 3741(E), 13-08-2025</t>
        </is>
      </c>
    </row>
    <row r="49">
      <c r="A49" s="4" t="inlineStr">
        <is>
          <t>(14) Kappaphycus alvarezii 19.5% (liquid)</t>
        </is>
      </c>
      <c r="B49" s="4" t="inlineStr">
        <is>
          <t>Seaweed Extract</t>
        </is>
      </c>
      <c r="C49" s="4" t="inlineStr">
        <is>
          <t>S.O. 3741(E), 13-08-2025</t>
        </is>
      </c>
    </row>
    <row r="50">
      <c r="A50" s="4" t="inlineStr">
        <is>
          <t>(15) Ascophyllum nodosum 20% (liquid)</t>
        </is>
      </c>
      <c r="B50" s="4" t="inlineStr">
        <is>
          <t>Seaweed Extract</t>
        </is>
      </c>
      <c r="C50" s="4" t="inlineStr">
        <is>
          <t>S.O. 876(E), 16-02-2026</t>
        </is>
      </c>
    </row>
    <row r="51">
      <c r="A51" s="4" t="inlineStr">
        <is>
          <t>(16) Ascophyllum nodosum 22% (liquid)</t>
        </is>
      </c>
      <c r="B51" s="4" t="inlineStr">
        <is>
          <t>Seaweed Extract</t>
        </is>
      </c>
      <c r="C51" s="4" t="inlineStr">
        <is>
          <t>S.O. 3741(E), 13-08-2025</t>
        </is>
      </c>
    </row>
    <row r="52">
      <c r="A52" s="4" t="inlineStr">
        <is>
          <t>(17) Durvillaea potatorum 7.5% (liquid)</t>
        </is>
      </c>
      <c r="B52" s="4" t="inlineStr">
        <is>
          <t>Seaweed Extract</t>
        </is>
      </c>
      <c r="C52" s="4" t="inlineStr">
        <is>
          <t>S.O. 3741(E), 13-08-2025</t>
        </is>
      </c>
    </row>
    <row r="53">
      <c r="A53" s="4" t="inlineStr">
        <is>
          <t>(18) Carrabiitol (Kappaphycus alvarezii) 80% (Powder)</t>
        </is>
      </c>
      <c r="B53" s="4" t="inlineStr">
        <is>
          <t>Seaweed Extract</t>
        </is>
      </c>
      <c r="C53" s="4" t="inlineStr">
        <is>
          <t>S.O. 3741(E), 13-08-2025</t>
        </is>
      </c>
    </row>
    <row r="54">
      <c r="A54" s="4" t="inlineStr">
        <is>
          <t>(19) Ascophyllum nodosum 98% (liquid)</t>
        </is>
      </c>
      <c r="B54" s="4" t="inlineStr">
        <is>
          <t>Seaweed Extract</t>
        </is>
      </c>
      <c r="C54" s="4" t="inlineStr">
        <is>
          <t>S.O. 3741(E), 13-08-2025</t>
        </is>
      </c>
    </row>
    <row r="55">
      <c r="A55" s="4" t="inlineStr">
        <is>
          <t>(20) Sargassum tenerrimum 10% (II) (liquid)</t>
        </is>
      </c>
      <c r="B55" s="4" t="inlineStr">
        <is>
          <t>Seaweed Extract</t>
        </is>
      </c>
      <c r="C55" s="4" t="inlineStr">
        <is>
          <t>S.O. 3741(E), 13-08-2025</t>
        </is>
      </c>
    </row>
    <row r="56">
      <c r="A56" s="4" t="inlineStr">
        <is>
          <t>(21) Seaweed (Sargassum wightii) extract 35% (Powder)</t>
        </is>
      </c>
      <c r="B56" s="4" t="inlineStr">
        <is>
          <t>Seaweed Extract</t>
        </is>
      </c>
      <c r="C56" s="4" t="inlineStr">
        <is>
          <t>S.O. 3742(E), 13-08-2025</t>
        </is>
      </c>
    </row>
    <row r="57">
      <c r="A57" s="4" t="inlineStr">
        <is>
          <t>(22) Seaweed (Sargassum wightii) extract 5 % (Granuler)</t>
        </is>
      </c>
      <c r="B57" s="4" t="inlineStr">
        <is>
          <t>Seaweed Extract</t>
        </is>
      </c>
      <c r="C57" s="4" t="inlineStr">
        <is>
          <t>S.O. 3742(E), 13-08-2025</t>
        </is>
      </c>
    </row>
    <row r="58">
      <c r="A58" s="4" t="inlineStr">
        <is>
          <t>(23) Seaweed (Sargassum wightii) extract 10 % (Liquid)</t>
        </is>
      </c>
      <c r="B58" s="4" t="inlineStr">
        <is>
          <t>Seaweed Extract</t>
        </is>
      </c>
      <c r="C58" s="4" t="inlineStr">
        <is>
          <t>S.O. 3742(E), 13-08-2025</t>
        </is>
      </c>
    </row>
    <row r="59">
      <c r="A59" s="4" t="inlineStr">
        <is>
          <t>(24) Seaweed (Sargassum wightii) extract 4 % (Granules)</t>
        </is>
      </c>
      <c r="B59" s="4" t="inlineStr">
        <is>
          <t>Seaweed Extract</t>
        </is>
      </c>
      <c r="C59" s="4" t="inlineStr">
        <is>
          <t>S.O. 3742(E), 13-08-2025</t>
        </is>
      </c>
    </row>
    <row r="60">
      <c r="A60" s="4" t="inlineStr">
        <is>
          <t>(25) Seaweed (Kappaphycus alvarezii) extract- 17% (Liquid)</t>
        </is>
      </c>
      <c r="B60" s="4" t="inlineStr">
        <is>
          <t>Seaweed Extract</t>
        </is>
      </c>
      <c r="C60" s="4" t="inlineStr">
        <is>
          <t>S.O. 3742(E), 13-08-2025</t>
        </is>
      </c>
    </row>
    <row r="61">
      <c r="A61" s="4" t="inlineStr">
        <is>
          <t>(26) Seaweed (Ascophyllum nodosum) extract 18.4% (Liquid)</t>
        </is>
      </c>
      <c r="B61" s="4" t="inlineStr">
        <is>
          <t>Seaweed Extract</t>
        </is>
      </c>
      <c r="C61" s="4" t="inlineStr">
        <is>
          <t>S.O. 3742(E), 13-08-2025</t>
        </is>
      </c>
    </row>
    <row r="62">
      <c r="A62" s="4" t="inlineStr">
        <is>
          <t>(27) Seaweed (Ascophyllum nodosum) extract 22% (Liquid)</t>
        </is>
      </c>
      <c r="B62" s="4" t="inlineStr">
        <is>
          <t>Seaweed Extract</t>
        </is>
      </c>
      <c r="C62" s="4" t="inlineStr">
        <is>
          <t>S.O. 3742(E), 13-08-2025</t>
        </is>
      </c>
    </row>
    <row r="63">
      <c r="A63" s="4" t="inlineStr">
        <is>
          <t>(28) Seaweed (Ascophyllum nodosum) extract 22% (Liquid)</t>
        </is>
      </c>
      <c r="B63" s="4" t="inlineStr">
        <is>
          <t>Seaweed Extract</t>
        </is>
      </c>
      <c r="C63" s="4" t="inlineStr">
        <is>
          <t>S.O. 3743(E), 13-08-2025</t>
        </is>
      </c>
    </row>
    <row r="64">
      <c r="A64" s="4" t="inlineStr">
        <is>
          <t>(29) Seaweed (Ascophyllum nodosum) extract 99.52 % (Liquid)</t>
        </is>
      </c>
      <c r="B64" s="4" t="inlineStr">
        <is>
          <t>Seaweed Extract</t>
        </is>
      </c>
      <c r="C64" s="4" t="inlineStr">
        <is>
          <t>S.O. 3743(E), 13-08-2025</t>
        </is>
      </c>
    </row>
    <row r="65">
      <c r="A65" s="4" t="inlineStr">
        <is>
          <t>(30) Seaweed (Ascophyllum nodosum) extract 97.52% (Liquid)</t>
        </is>
      </c>
      <c r="B65" s="4" t="inlineStr">
        <is>
          <t>Seaweed Extract</t>
        </is>
      </c>
      <c r="C65" s="4" t="inlineStr">
        <is>
          <t>S.O. 3743(E), 13-08-2025</t>
        </is>
      </c>
    </row>
    <row r="66">
      <c r="A66" s="4" t="inlineStr">
        <is>
          <t>(31) Seaweed (Sargassum wightii) extract 5% (liquid)</t>
        </is>
      </c>
      <c r="B66" s="4" t="inlineStr">
        <is>
          <t>Seaweed Extract</t>
        </is>
      </c>
      <c r="C66" s="4" t="inlineStr">
        <is>
          <t>S.O. 876(E), 16-02-2026</t>
        </is>
      </c>
    </row>
    <row r="67">
      <c r="A67" s="4" t="inlineStr">
        <is>
          <t>(32) Seaweed (Kappaphycus alvarezii) extract 5% (Granule)</t>
        </is>
      </c>
      <c r="B67" s="4" t="inlineStr">
        <is>
          <t>Seaweed Extract</t>
        </is>
      </c>
      <c r="C67" s="4" t="inlineStr">
        <is>
          <t>S.O. 876(E), 16-02-2026</t>
        </is>
      </c>
    </row>
    <row r="68">
      <c r="A68" s="4" t="inlineStr">
        <is>
          <t>(33) Seaweed (Gracilaria salicornia, Gracilaria edulis, Sargassum tenerimum, Sargassum wightii, Sargassum polycystum) extract 99.78% (Liquid)</t>
        </is>
      </c>
      <c r="B68" s="4" t="inlineStr">
        <is>
          <t>Seaweed Extract</t>
        </is>
      </c>
      <c r="C68" s="4" t="inlineStr">
        <is>
          <t>S.O. 876(E), 16-02-2026</t>
        </is>
      </c>
    </row>
    <row r="69">
      <c r="A69" s="4" t="inlineStr">
        <is>
          <t>(34) Seaweed (Ascophyllum nodosum) extract 8% (Granule)</t>
        </is>
      </c>
      <c r="B69" s="4" t="inlineStr">
        <is>
          <t>Seaweed Extract</t>
        </is>
      </c>
      <c r="C69" s="4" t="inlineStr">
        <is>
          <t>S.O. 876(E), 16-02-2026</t>
        </is>
      </c>
    </row>
    <row r="70">
      <c r="A70" s="4" t="inlineStr">
        <is>
          <t>(35) Seaweed (Ascophyllum nodosum) extract 10% (Flakes)</t>
        </is>
      </c>
      <c r="B70" s="4" t="inlineStr">
        <is>
          <t>Seaweed Extract</t>
        </is>
      </c>
      <c r="C70" s="4" t="inlineStr">
        <is>
          <t>S.O. 876(E), 16-02-2026</t>
        </is>
      </c>
    </row>
    <row r="71">
      <c r="A71" s="4" t="inlineStr">
        <is>
          <t>(36) Seaweed (Ascophyllum nodosum) extract 2% (Granule)</t>
        </is>
      </c>
      <c r="B71" s="4" t="inlineStr">
        <is>
          <t>Seaweed Extract</t>
        </is>
      </c>
      <c r="C71" s="4" t="inlineStr">
        <is>
          <t>S.O. 876(E), 16-02-2026</t>
        </is>
      </c>
    </row>
    <row r="72">
      <c r="A72" s="4" t="inlineStr">
        <is>
          <t>(37) Seaweed (Ascophyllum nodosum) extract 22% (Liquid)</t>
        </is>
      </c>
      <c r="B72" s="4" t="inlineStr">
        <is>
          <t>Seaweed Extract</t>
        </is>
      </c>
      <c r="C72" s="4" t="inlineStr">
        <is>
          <t>S.O. 876(E), 16-02-2026</t>
        </is>
      </c>
    </row>
    <row r="73">
      <c r="A73" s="4" t="inlineStr">
        <is>
          <t>(38) Seaweed (Sargassum wightii) extract 35 % (Powder)</t>
        </is>
      </c>
      <c r="B73" s="4" t="inlineStr">
        <is>
          <t>Seaweed Extract</t>
        </is>
      </c>
      <c r="C73" s="4" t="inlineStr">
        <is>
          <t>S.O. 876(E), 16-02-2026</t>
        </is>
      </c>
    </row>
    <row r="74">
      <c r="A74" s="4" t="inlineStr">
        <is>
          <t>(39) Seaweed (Ascophyllum nodosum) extract 30 % (Liquid)</t>
        </is>
      </c>
      <c r="B74" s="4" t="inlineStr">
        <is>
          <t>Seaweed Extract</t>
        </is>
      </c>
      <c r="C74" s="4" t="inlineStr">
        <is>
          <t>S.O. 876(E), 16-02-2026</t>
        </is>
      </c>
    </row>
    <row r="75">
      <c r="A75" s="4" t="inlineStr">
        <is>
          <t>(40) Seaweed (Ascophyllum nodosum) extract 8 % (Liquid)</t>
        </is>
      </c>
      <c r="B75" s="4" t="inlineStr">
        <is>
          <t>Seaweed Extract</t>
        </is>
      </c>
      <c r="C75" s="4" t="inlineStr">
        <is>
          <t>S.O. 876(E), 16-02-2026</t>
        </is>
      </c>
    </row>
    <row r="76">
      <c r="A76" s="4" t="inlineStr">
        <is>
          <t>(41) Seaweed (Ascophyllum nodosum) extract 1.8 % (Liquid)</t>
        </is>
      </c>
      <c r="B76" s="4" t="inlineStr">
        <is>
          <t>Seaweed Extract</t>
        </is>
      </c>
      <c r="C76" s="4" t="inlineStr">
        <is>
          <t>S.O. 876(E), 16-02-2026</t>
        </is>
      </c>
    </row>
    <row r="77">
      <c r="A77" s="4" t="inlineStr">
        <is>
          <t>(42) Seaweed (Ascophyllum nodosum) extract 100% (Powder)</t>
        </is>
      </c>
      <c r="B77" s="4" t="inlineStr">
        <is>
          <t>Seaweed Extract</t>
        </is>
      </c>
      <c r="C77" s="4" t="inlineStr">
        <is>
          <t>S.O. 1574(E), 25-03-2026</t>
        </is>
      </c>
    </row>
    <row r="78">
      <c r="A78" s="4" t="inlineStr">
        <is>
          <t>(43) Seaweed (Ascophyllum nodosum) extract 10% (Granule)</t>
        </is>
      </c>
      <c r="B78" s="4" t="inlineStr">
        <is>
          <t>Seaweed Extract</t>
        </is>
      </c>
      <c r="C78" s="4" t="inlineStr">
        <is>
          <t>S.O. 1574(E), 25-03-2026</t>
        </is>
      </c>
    </row>
    <row r="79">
      <c r="A79" s="4" t="inlineStr">
        <is>
          <t>(44) Seaweed (Ascophyllum nodosum) extract 99.4% (Liquid)</t>
        </is>
      </c>
      <c r="B79" s="4" t="inlineStr">
        <is>
          <t>Seaweed Extract</t>
        </is>
      </c>
      <c r="C79" s="4" t="inlineStr">
        <is>
          <t>S.O. 1574(E), 25-03-2026</t>
        </is>
      </c>
    </row>
    <row r="80">
      <c r="A80" s="4" t="inlineStr">
        <is>
          <t>(45) Seaweed (Ecklonia maxima) extract 94% (Liquid)</t>
        </is>
      </c>
      <c r="B80" s="4" t="inlineStr">
        <is>
          <t>Seaweed Extract</t>
        </is>
      </c>
      <c r="C80" s="4" t="inlineStr">
        <is>
          <t>S.O. 1574(E), 25-03-2026</t>
        </is>
      </c>
    </row>
    <row r="81">
      <c r="A81" s="4" t="inlineStr">
        <is>
          <t>(46) Seaweed (Ascophyllum nodosum) extract 30% (Liquid)</t>
        </is>
      </c>
      <c r="B81" s="4" t="inlineStr">
        <is>
          <t>Seaweed Extract</t>
        </is>
      </c>
      <c r="C81" s="4" t="inlineStr">
        <is>
          <t>S.O. 1574(E), 25-03-2026</t>
        </is>
      </c>
    </row>
    <row r="82">
      <c r="A82" s="4" t="inlineStr">
        <is>
          <t>(47) Seaweed (Ascophyllum nodosum) extract-90 % (Powder/Flake)</t>
        </is>
      </c>
      <c r="B82" s="4" t="inlineStr">
        <is>
          <t>Seaweed Extract</t>
        </is>
      </c>
      <c r="C82" s="4" t="inlineStr">
        <is>
          <t>S.O. 1574(E), 25-03-2026</t>
        </is>
      </c>
    </row>
    <row r="83">
      <c r="A83" s="4" t="inlineStr">
        <is>
          <t>(48) Seaweed (Ascophyllum nodosum) extract 20% (Liquid)</t>
        </is>
      </c>
      <c r="B83" s="4" t="inlineStr">
        <is>
          <t>Seaweed Extract</t>
        </is>
      </c>
      <c r="C83" s="4" t="inlineStr">
        <is>
          <t>S.O. 1574(E), 25-03-2026</t>
        </is>
      </c>
    </row>
    <row r="84">
      <c r="A84" s="4" t="inlineStr">
        <is>
          <t>(49) Seaweed (Ascophyllum nodosum) extract 5% (Granule)</t>
        </is>
      </c>
      <c r="B84" s="4" t="inlineStr">
        <is>
          <t>Seaweed Extract</t>
        </is>
      </c>
      <c r="C84" s="4" t="inlineStr">
        <is>
          <t>S.O. 1574(E), 25-03-2026</t>
        </is>
      </c>
    </row>
    <row r="85">
      <c r="A85" s="4" t="inlineStr">
        <is>
          <t>(50) Seaweed (Ascophyllum nodosum) extract 34.5% (Liquid)</t>
        </is>
      </c>
      <c r="B85" s="4" t="inlineStr">
        <is>
          <t>Seaweed Extract</t>
        </is>
      </c>
      <c r="C85" s="4" t="inlineStr">
        <is>
          <t>S.O. 1574(E), 25-03-2026</t>
        </is>
      </c>
    </row>
    <row r="86">
      <c r="A86" s="4" t="inlineStr">
        <is>
          <t>(51) Seaweed (Kappaphycus alvarezii) extract 13.5% (Liquid)</t>
        </is>
      </c>
      <c r="B86" s="4" t="inlineStr">
        <is>
          <t>Seaweed Extract</t>
        </is>
      </c>
      <c r="C86" s="4" t="inlineStr">
        <is>
          <t>S.O. 1574(E), 25-03-2026</t>
        </is>
      </c>
    </row>
    <row r="87">
      <c r="A87" s="4" t="inlineStr">
        <is>
          <t>(52) Seaweed (Sargassum tennerimum) extract 10% (Granule)</t>
        </is>
      </c>
      <c r="B87" s="4" t="inlineStr">
        <is>
          <t>Seaweed Extract</t>
        </is>
      </c>
      <c r="C87" s="4" t="inlineStr">
        <is>
          <t>S.O. 1574(E), 25-03-2026</t>
        </is>
      </c>
    </row>
    <row r="88">
      <c r="A88" s="4" t="inlineStr">
        <is>
          <t>(53) Seaweed (Gracilaria salicornia, Gracilaria edulis, Sargassum tenerrimum, Sargassum wightii and Sargassum polycystum) extract 3% (Granule)</t>
        </is>
      </c>
      <c r="B88" s="4" t="inlineStr">
        <is>
          <t>Seaweed Extract</t>
        </is>
      </c>
      <c r="C88" s="4" t="inlineStr">
        <is>
          <t>S.O. 1574(E), 25-03-2026</t>
        </is>
      </c>
    </row>
    <row r="89">
      <c r="A89" s="4" t="inlineStr">
        <is>
          <t>(54) Seaweed (Laminaria digitata) extract 10% (Liquid)</t>
        </is>
      </c>
      <c r="B89" s="4" t="inlineStr">
        <is>
          <t>Seaweed Extract</t>
        </is>
      </c>
      <c r="C89" s="4" t="inlineStr">
        <is>
          <t>S.O. 1574(E), 25-03-2026</t>
        </is>
      </c>
    </row>
    <row r="90">
      <c r="A90" s="4" t="inlineStr">
        <is>
          <t>(1) Plant (Adhatoda vassica) extract 7% (Granules)</t>
        </is>
      </c>
      <c r="B90" s="4" t="inlineStr">
        <is>
          <t>Botanical Extract</t>
        </is>
      </c>
      <c r="C90" s="4" t="inlineStr">
        <is>
          <t>S.O. 876(E), 16-02-2026</t>
        </is>
      </c>
    </row>
    <row r="91">
      <c r="A91" s="4" t="inlineStr">
        <is>
          <t>(2) Spirulina 10% (Liquid)</t>
        </is>
      </c>
      <c r="B91" s="4" t="inlineStr">
        <is>
          <t>Botanical Extract</t>
        </is>
      </c>
      <c r="C91" s="4" t="inlineStr">
        <is>
          <t>S.O. 2346(E), 26-05-2025</t>
        </is>
      </c>
    </row>
    <row r="92">
      <c r="A92" s="4" t="inlineStr">
        <is>
          <t>(3) Adhatoda vasica extract 2% (Liquid)</t>
        </is>
      </c>
      <c r="B92" s="4" t="inlineStr">
        <is>
          <t>Botanical Extract</t>
        </is>
      </c>
      <c r="C92" s="4" t="inlineStr">
        <is>
          <t>S.O. 2346(E), 26-05-2025</t>
        </is>
      </c>
    </row>
    <row r="93">
      <c r="A93" s="4" t="inlineStr">
        <is>
          <t>(4) Adhatoda vasica extract 2% (Liquid)</t>
        </is>
      </c>
      <c r="B93" s="4" t="inlineStr">
        <is>
          <t>Botanical Extract</t>
        </is>
      </c>
      <c r="C93" s="4" t="inlineStr">
        <is>
          <t>S.O. 3741(E), 13-08-2025</t>
        </is>
      </c>
    </row>
    <row r="94">
      <c r="A94" s="4" t="inlineStr">
        <is>
          <t>(5) Brassica juncea seed extract- 0.2% (Liquid)</t>
        </is>
      </c>
      <c r="B94" s="4" t="inlineStr">
        <is>
          <t>Botanical Extract</t>
        </is>
      </c>
      <c r="C94" s="4" t="inlineStr">
        <is>
          <t>S.O. 3741(E), 13-08-2025</t>
        </is>
      </c>
    </row>
    <row r="95">
      <c r="A95" s="4" t="inlineStr">
        <is>
          <t>(6) Cytokinin (Zea mays kernel) 0.2% (Liquid)</t>
        </is>
      </c>
      <c r="B95" s="4" t="inlineStr">
        <is>
          <t>Botanical Extract</t>
        </is>
      </c>
      <c r="C95" s="4" t="inlineStr">
        <is>
          <t>S.O. 3741(E), 13-08-2025</t>
        </is>
      </c>
    </row>
    <row r="96">
      <c r="A96" s="4" t="inlineStr">
        <is>
          <t>(7) Basil oil (Eugenol) 2% (Liquid)</t>
        </is>
      </c>
      <c r="B96" s="4" t="inlineStr">
        <is>
          <t>Botanical Extract</t>
        </is>
      </c>
      <c r="C96" s="4" t="inlineStr">
        <is>
          <t>S.O. 3741(E), 13-08-2025</t>
        </is>
      </c>
    </row>
    <row r="97">
      <c r="A97" s="4" t="inlineStr">
        <is>
          <t>(8) Botanical (Moringa oleifera) extract 13.5% (liquid)</t>
        </is>
      </c>
      <c r="B97" s="4" t="inlineStr">
        <is>
          <t>Botanical Extract</t>
        </is>
      </c>
      <c r="C97" s="4" t="inlineStr">
        <is>
          <t>S.O. 876(E), 16-02-2026</t>
        </is>
      </c>
    </row>
    <row r="98">
      <c r="A98" s="4" t="inlineStr">
        <is>
          <t>(9) Botanical (Garlic) extract 1.6% (Liquid)</t>
        </is>
      </c>
      <c r="B98" s="4" t="inlineStr">
        <is>
          <t>Botanical Extract</t>
        </is>
      </c>
      <c r="C98" s="4" t="inlineStr">
        <is>
          <t>S.O. 876(E), 16-02-2026</t>
        </is>
      </c>
    </row>
    <row r="99">
      <c r="A99" s="4" t="inlineStr">
        <is>
          <t>(10) Alkyl Polyglucoside (Source: Cocos nucifera fruit) 38 % (Liquid)</t>
        </is>
      </c>
      <c r="B99" s="4" t="inlineStr">
        <is>
          <t>Botanical Extract</t>
        </is>
      </c>
      <c r="C99" s="4" t="inlineStr">
        <is>
          <t>S.O. 876(E), 16-02-2026</t>
        </is>
      </c>
    </row>
    <row r="100">
      <c r="A100" s="4" t="inlineStr">
        <is>
          <t>(11) Botanical (Moringa oleifera) extract 35% (Liquid)</t>
        </is>
      </c>
      <c r="B100" s="4" t="inlineStr">
        <is>
          <t>Botanical Extract</t>
        </is>
      </c>
      <c r="C100" s="4" t="inlineStr">
        <is>
          <t>S.O. 876(E), 16-02-2026</t>
        </is>
      </c>
    </row>
    <row r="101">
      <c r="A101" s="4" t="inlineStr">
        <is>
          <t>(12) Botanical (Moringa oleifera) extract 40% (Liquid)</t>
        </is>
      </c>
      <c r="B101" s="4" t="inlineStr">
        <is>
          <t>Botanical Extract</t>
        </is>
      </c>
      <c r="C101" s="4" t="inlineStr">
        <is>
          <t>S.O. 876(E), 16-02-2026</t>
        </is>
      </c>
    </row>
    <row r="102">
      <c r="A102" s="4" t="inlineStr">
        <is>
          <t>(13) Botanical (Medicago sativa, Camellia sinensis, Tinospora cordifolia) extract 64% (Liquid)</t>
        </is>
      </c>
      <c r="B102" s="4" t="inlineStr">
        <is>
          <t>Botanical Extract</t>
        </is>
      </c>
      <c r="C102" s="4" t="inlineStr">
        <is>
          <t>S.O. 1574(E), 25-03-2026</t>
        </is>
      </c>
    </row>
    <row r="103">
      <c r="A103" s="4" t="inlineStr">
        <is>
          <t>(14) Botanical (Citrus aurantium and palm oil) extract 18% (Liquid)</t>
        </is>
      </c>
      <c r="B103" s="4" t="inlineStr">
        <is>
          <t>Botanical Extract</t>
        </is>
      </c>
      <c r="C103" s="4" t="inlineStr">
        <is>
          <t>S.O. 1574(E), 25-03-2026</t>
        </is>
      </c>
    </row>
    <row r="104">
      <c r="A104" s="4" t="inlineStr">
        <is>
          <t>(15) Green algae (Chlorella vulgaris) extract 98% (liquid)</t>
        </is>
      </c>
      <c r="B104" s="4" t="inlineStr">
        <is>
          <t>Botanical Extract</t>
        </is>
      </c>
      <c r="C104" s="4" t="inlineStr">
        <is>
          <t>S.O. 1574(E), 25-03-2026</t>
        </is>
      </c>
    </row>
    <row r="105">
      <c r="A105" s="4" t="inlineStr">
        <is>
          <t>(1) Mixture of Humic Acid, Amino acid, Vitamin and Biochemical (Powder)</t>
        </is>
      </c>
      <c r="B105" s="4" t="inlineStr">
        <is>
          <t>Mixed Formulations of Biostimulants</t>
        </is>
      </c>
      <c r="C105" s="4" t="inlineStr">
        <is>
          <t>S.O. 876(E), 16-02-2026</t>
        </is>
      </c>
    </row>
    <row r="106">
      <c r="A106" s="4" t="inlineStr">
        <is>
          <t>(2) Mixture of seaweed extract and algal extract (Liquid)</t>
        </is>
      </c>
      <c r="B106" s="4" t="inlineStr">
        <is>
          <t>Mixed Formulations of Biostimulants</t>
        </is>
      </c>
      <c r="C106" s="4" t="inlineStr">
        <is>
          <t>S.O. 2346(E), 26-05-2025</t>
        </is>
      </c>
    </row>
    <row r="107">
      <c r="A107" s="4" t="inlineStr">
        <is>
          <t>(3) Mixture of Seaweed extract; Humic and Fulvic acid, Amino acids and Vitamins (Liquid)</t>
        </is>
      </c>
      <c r="B107" s="4" t="inlineStr">
        <is>
          <t>Mixed Formulations of Biostimulants</t>
        </is>
      </c>
      <c r="C107" s="4" t="inlineStr">
        <is>
          <t>S.O. 2346(E), 26-05-2025</t>
        </is>
      </c>
    </row>
    <row r="108">
      <c r="A108" s="4" t="inlineStr">
        <is>
          <t>(4) Mixture of Antioxidant and Vitamins (Powder)</t>
        </is>
      </c>
      <c r="B108" s="4" t="inlineStr">
        <is>
          <t>Mixed Formulations of Biostimulants</t>
        </is>
      </c>
      <c r="C108" s="4" t="inlineStr">
        <is>
          <t>S.O. 2346(E), 26-05-2025</t>
        </is>
      </c>
    </row>
    <row r="109">
      <c r="A109" s="4" t="inlineStr">
        <is>
          <t>(5) Mixture of Humic acid and Seaweed extract (Liquid)</t>
        </is>
      </c>
      <c r="B109" s="4" t="inlineStr">
        <is>
          <t>Mixed Formulations of Biostimulants</t>
        </is>
      </c>
      <c r="C109" s="4" t="inlineStr">
        <is>
          <t>S.O. 2346(E), 26-05-2025</t>
        </is>
      </c>
    </row>
    <row r="110">
      <c r="A110" s="4" t="inlineStr">
        <is>
          <t>(6) Mixture of Humic acid and Seaweed extract (Powder)</t>
        </is>
      </c>
      <c r="B110" s="4" t="inlineStr">
        <is>
          <t>Mixed Formulations of Biostimulants</t>
        </is>
      </c>
      <c r="C110" s="4" t="inlineStr">
        <is>
          <t>S.O. 2346(E), 26-05-2025</t>
        </is>
      </c>
    </row>
    <row r="111">
      <c r="A111" s="4" t="inlineStr">
        <is>
          <t>(7) Mixture of Humic acid and Seaweed extract (Granules)</t>
        </is>
      </c>
      <c r="B111" s="4" t="inlineStr">
        <is>
          <t>Mixed Formulations of Biostimulants</t>
        </is>
      </c>
      <c r="C111" s="4" t="inlineStr">
        <is>
          <t>S.O. 2346(E), 26-05-2025</t>
        </is>
      </c>
    </row>
    <row r="112">
      <c r="A112" s="4" t="inlineStr">
        <is>
          <t>(8) Mixture of Botanical extract and Seaweed extract (Liquid)</t>
        </is>
      </c>
      <c r="B112" s="4" t="inlineStr">
        <is>
          <t>Mixed Formulations of Biostimulants</t>
        </is>
      </c>
      <c r="C112" s="4" t="inlineStr">
        <is>
          <t>S.O. 2346(E), 26-05-2025</t>
        </is>
      </c>
    </row>
    <row r="113">
      <c r="A113" s="4" t="inlineStr">
        <is>
          <t>(9) Mixture of Seaweed and blue green algal extract (Liquid)</t>
        </is>
      </c>
      <c r="B113" s="4" t="inlineStr">
        <is>
          <t>Mixed Formulations of Biostimulants</t>
        </is>
      </c>
      <c r="C113" s="4" t="inlineStr">
        <is>
          <t>S.O. 3741(E), 13-08-2025</t>
        </is>
      </c>
    </row>
    <row r="114">
      <c r="A114" s="4" t="inlineStr">
        <is>
          <t>(11) Mixture of Seaweed extract, Protein Hydrolysate and Humic acid (Granule)</t>
        </is>
      </c>
      <c r="B114" s="4" t="inlineStr">
        <is>
          <t>Mixed Formulations of Biostimulants</t>
        </is>
      </c>
      <c r="C114" s="4" t="inlineStr">
        <is>
          <t>S.O. 3741(E), 13-08-2025</t>
        </is>
      </c>
    </row>
    <row r="115">
      <c r="A115" s="4" t="inlineStr">
        <is>
          <t>(12) Mixture of Seaweed extract, Protein Hydrolysate and Humic acid (Liquid)</t>
        </is>
      </c>
      <c r="B115" s="4" t="inlineStr">
        <is>
          <t>Mixed Formulations of Biostimulants</t>
        </is>
      </c>
      <c r="C115" s="4" t="inlineStr">
        <is>
          <t>S.O. 3741(E), 13-08-2025</t>
        </is>
      </c>
    </row>
    <row r="116">
      <c r="A116" s="4" t="inlineStr">
        <is>
          <t>(13) Mixture of Seaweed extract, Protein Hydrolysate and Humic acid (Powder)</t>
        </is>
      </c>
      <c r="B116" s="4" t="inlineStr">
        <is>
          <t>Mixed Formulations of Biostimulants</t>
        </is>
      </c>
      <c r="C116" s="4" t="inlineStr">
        <is>
          <t>S.O. 3741(E), 13-08-2025</t>
        </is>
      </c>
    </row>
    <row r="117">
      <c r="A117" s="4" t="inlineStr">
        <is>
          <t>(14) Mixture of Seaweed extract, Protein Hydrolysate and Humic acid (Granule)</t>
        </is>
      </c>
      <c r="B117" s="4" t="inlineStr">
        <is>
          <t>Mixed Formulations of Biostimulants</t>
        </is>
      </c>
      <c r="C117" s="4" t="inlineStr">
        <is>
          <t>S.O. 3741(E), 13-08-2025</t>
        </is>
      </c>
    </row>
    <row r="118">
      <c r="A118" s="4" t="inlineStr">
        <is>
          <t>(15) Mixture of Humic acid and Seaweed extract (powder)</t>
        </is>
      </c>
      <c r="B118" s="4" t="inlineStr">
        <is>
          <t>Mixed Formulations of Biostimulants</t>
        </is>
      </c>
      <c r="C118" s="4" t="inlineStr">
        <is>
          <t>S.O. 3741(E), 13-08-2025</t>
        </is>
      </c>
    </row>
    <row r="119">
      <c r="A119" s="4" t="inlineStr">
        <is>
          <t>(16) Mixture of Humic acid and Protein hydrolysate (Liquid)</t>
        </is>
      </c>
      <c r="B119" s="4" t="inlineStr">
        <is>
          <t>Mixed Formulations of Biostimulants</t>
        </is>
      </c>
      <c r="C119" s="4" t="inlineStr">
        <is>
          <t>S.O. 876(E), 16-02-2026</t>
        </is>
      </c>
    </row>
    <row r="120">
      <c r="A120" s="4" t="inlineStr">
        <is>
          <t>(17) Mixture of humic substances and seaweed extract (Liquid)</t>
        </is>
      </c>
      <c r="B120" s="4" t="inlineStr">
        <is>
          <t>Mixed Formulations of Biostimulants</t>
        </is>
      </c>
      <c r="C120" s="4" t="inlineStr">
        <is>
          <t>S.O. 876(E), 16-02-2026</t>
        </is>
      </c>
    </row>
    <row r="121">
      <c r="A121" s="4" t="inlineStr">
        <is>
          <t>(18) Mixture of seaweed extract and vitamin (Liquid)</t>
        </is>
      </c>
      <c r="B121" s="4" t="inlineStr">
        <is>
          <t>Mixed Formulations of Biostimulants</t>
        </is>
      </c>
      <c r="C121" s="4" t="inlineStr">
        <is>
          <t>S.O. 876(E), 16-02-2026</t>
        </is>
      </c>
    </row>
    <row r="122">
      <c r="A122" s="4" t="inlineStr">
        <is>
          <t>(19) Mixture of Protein hydrolysate and Humic acid (Granule)</t>
        </is>
      </c>
      <c r="B122" s="4" t="inlineStr">
        <is>
          <t>Mixed Formulations of Biostimulants</t>
        </is>
      </c>
      <c r="C122" s="4" t="inlineStr">
        <is>
          <t>S.O. 876(E), 16-02-2026</t>
        </is>
      </c>
    </row>
    <row r="123">
      <c r="A123" s="4" t="inlineStr">
        <is>
          <t>(20) Mixture of Seaweed extract, Potassium Humate and Protein Hydrolysates (Liquid)</t>
        </is>
      </c>
      <c r="B123" s="4" t="inlineStr">
        <is>
          <t>Mixed Formulations of Biostimulants</t>
        </is>
      </c>
      <c r="C123" s="4" t="inlineStr">
        <is>
          <t>S.O. 876(E), 16-02-2026</t>
        </is>
      </c>
    </row>
    <row r="124">
      <c r="A124" s="4" t="inlineStr">
        <is>
          <t>(21) Mixture of Seaweed extract and Humic acid (Granule)</t>
        </is>
      </c>
      <c r="B124" s="4" t="inlineStr">
        <is>
          <t>Mixed Formulations of Biostimulants</t>
        </is>
      </c>
      <c r="C124" s="4" t="inlineStr">
        <is>
          <t>S.O. 3742(E), 13-08-2025</t>
        </is>
      </c>
    </row>
    <row r="125">
      <c r="A125" s="4" t="inlineStr">
        <is>
          <t>(22) Mixture of Seaweed extract, Humic acid and Fulvic acid (Granules)</t>
        </is>
      </c>
      <c r="B125" s="4" t="inlineStr">
        <is>
          <t>Mixed Formulations of Biostimulants</t>
        </is>
      </c>
      <c r="C125" s="4" t="inlineStr">
        <is>
          <t>S.O. 3742(E), 13-08-2025</t>
        </is>
      </c>
    </row>
    <row r="126">
      <c r="A126" s="4" t="inlineStr">
        <is>
          <t>(23) Mixture of Humic acid and Seaweed extract (Granule)</t>
        </is>
      </c>
      <c r="B126" s="4" t="inlineStr">
        <is>
          <t>Mixed Formulations of Biostimulants</t>
        </is>
      </c>
      <c r="C126" s="4" t="inlineStr">
        <is>
          <t>S.O. 876(E), 16-02-2026</t>
        </is>
      </c>
    </row>
    <row r="127">
      <c r="A127" s="4" t="inlineStr">
        <is>
          <t>(24) Mixture of Humic acid and Seaweed extract (Powder)</t>
        </is>
      </c>
      <c r="B127" s="4" t="inlineStr">
        <is>
          <t>Mixed Formulations of Biostimulants</t>
        </is>
      </c>
      <c r="C127" s="4" t="inlineStr">
        <is>
          <t>S.O. 3742(E), 13-08-2025</t>
        </is>
      </c>
    </row>
    <row r="128">
      <c r="A128" s="4" t="inlineStr">
        <is>
          <t>(25) Mixture of Protein hydrolysate and Humic acid (liquid)</t>
        </is>
      </c>
      <c r="B128" s="4" t="inlineStr">
        <is>
          <t>Mixed Formulations of Biostimulants</t>
        </is>
      </c>
      <c r="C128" s="4" t="inlineStr">
        <is>
          <t>S.O. 3742(E), 13-08-2025</t>
        </is>
      </c>
    </row>
    <row r="129">
      <c r="A129" s="4" t="inlineStr">
        <is>
          <t>(26) Mixture of Seaweed (Ascophyllum nodosum) extract, Protein hydrolysate and botanical extract (Liquid)</t>
        </is>
      </c>
      <c r="B129" s="4" t="inlineStr">
        <is>
          <t>Mixed Formulations of Biostimulants</t>
        </is>
      </c>
      <c r="C129" s="4" t="inlineStr">
        <is>
          <t>S.O. 3742(E), 13-08-2025</t>
        </is>
      </c>
    </row>
    <row r="130">
      <c r="A130" s="4" t="inlineStr">
        <is>
          <t>(29) Mixture of Seaweed extract and Humic substances (Granule)</t>
        </is>
      </c>
      <c r="B130" s="4" t="inlineStr">
        <is>
          <t>Mixed Formulations of Biostimulants</t>
        </is>
      </c>
      <c r="C130" s="4" t="inlineStr">
        <is>
          <t>S.O. 876(E), 16-02-2026</t>
        </is>
      </c>
    </row>
    <row r="131">
      <c r="A131" s="4" t="inlineStr">
        <is>
          <t>(30) Mixture of Vitamin and Biochemical (Powder)*</t>
        </is>
      </c>
      <c r="B131" s="4" t="inlineStr">
        <is>
          <t>Mixed Formulations of Biostimulants</t>
        </is>
      </c>
      <c r="C131" s="4" t="inlineStr">
        <is>
          <t>S.O. 876(E), 16-02-2026</t>
        </is>
      </c>
    </row>
    <row r="132">
      <c r="A132" s="4" t="inlineStr">
        <is>
          <t>(31) Mixture of Seaweed (Sargassum wightii) extract and Protein hydrolysate (Granule)</t>
        </is>
      </c>
      <c r="B132" s="4" t="inlineStr">
        <is>
          <t>Mixed Formulations of Biostimulants</t>
        </is>
      </c>
      <c r="C132" s="4" t="inlineStr">
        <is>
          <t>S.O. 876(E), 16-02-2026</t>
        </is>
      </c>
    </row>
    <row r="133">
      <c r="A133" s="4" t="inlineStr">
        <is>
          <t>(32) Mixture of Seaweed (Sargassum wightii) extract and Protein hydrolysate (Liquid)</t>
        </is>
      </c>
      <c r="B133" s="4" t="inlineStr">
        <is>
          <t>Mixed Formulations of Biostimulants</t>
        </is>
      </c>
      <c r="C133" s="4" t="inlineStr">
        <is>
          <t>S.O. 876(E), 16-02-2026</t>
        </is>
      </c>
    </row>
    <row r="134">
      <c r="A134" s="4" t="inlineStr">
        <is>
          <t>(33) Mixture of Seaweed (Durvillaea potatorum) extract and Botanical (wheat grass) extract (liquid)</t>
        </is>
      </c>
      <c r="B134" s="4" t="inlineStr">
        <is>
          <t>Mixed Formulations of Biostimulants</t>
        </is>
      </c>
      <c r="C134" s="4" t="inlineStr">
        <is>
          <t>S.O. 876(E), 16-02-2026</t>
        </is>
      </c>
    </row>
    <row r="135">
      <c r="A135" s="4" t="inlineStr">
        <is>
          <t>(34) Mixture of Humic acid, Protein hydrolysate and Vitamin (Liquid)</t>
        </is>
      </c>
      <c r="B135" s="4" t="inlineStr">
        <is>
          <t>Mixed Formulations of Biostimulants</t>
        </is>
      </c>
      <c r="C135" s="4" t="inlineStr">
        <is>
          <t>S.O. 876(E), 16-02-2026</t>
        </is>
      </c>
    </row>
    <row r="136">
      <c r="A136" s="4" t="inlineStr">
        <is>
          <t>(35) Mixture of Protein hydrolysate and Potassium humate (liquid)</t>
        </is>
      </c>
      <c r="B136" s="4" t="inlineStr">
        <is>
          <t>Mixed Formulations of Biostimulants</t>
        </is>
      </c>
      <c r="C136" s="4" t="inlineStr">
        <is>
          <t>S.O. 876(E), 16-02-2026</t>
        </is>
      </c>
    </row>
    <row r="137">
      <c r="A137" s="4" t="inlineStr">
        <is>
          <t>(36) Mixture of Seaweed extract and Protein hydrolysate (Liquid)</t>
        </is>
      </c>
      <c r="B137" s="4" t="inlineStr">
        <is>
          <t>Mixed Formulations of Biostimulants</t>
        </is>
      </c>
      <c r="C137" s="4" t="inlineStr">
        <is>
          <t>S.O. 876(E), 16-02-2026</t>
        </is>
      </c>
    </row>
    <row r="138">
      <c r="A138" s="4" t="inlineStr">
        <is>
          <t>(37) Mixture of Amino acids, Humic and Fulvic acid (Liquid)</t>
        </is>
      </c>
      <c r="B138" s="4" t="inlineStr">
        <is>
          <t>Mixed Formulations of Biostimulants</t>
        </is>
      </c>
      <c r="C138" s="4" t="inlineStr">
        <is>
          <t>S.O. 876(E), 16-02-2026</t>
        </is>
      </c>
    </row>
    <row r="139">
      <c r="A139" s="4" t="inlineStr">
        <is>
          <t>(38) Mixture of Humic acid and Seaweed extract (Gel)</t>
        </is>
      </c>
      <c r="B139" s="4" t="inlineStr">
        <is>
          <t>Mixed Formulations of Biostimulants</t>
        </is>
      </c>
      <c r="C139" s="4" t="inlineStr">
        <is>
          <t>S.O. 876(E), 16-02-2026</t>
        </is>
      </c>
    </row>
    <row r="140">
      <c r="A140" s="4" t="inlineStr">
        <is>
          <t>(39) Mixture of Seaweed extract, Protein hydrolysate and Humic acid (Liquid)</t>
        </is>
      </c>
      <c r="B140" s="4" t="inlineStr">
        <is>
          <t>Mixed Formulations of Biostimulants</t>
        </is>
      </c>
      <c r="C140" s="4" t="inlineStr">
        <is>
          <t>S.O. 876(E), 16-02-2026</t>
        </is>
      </c>
    </row>
    <row r="141">
      <c r="A141" s="4" t="inlineStr">
        <is>
          <t>(40) Mixture of Seaweed extract and Protein hydrolysate (Liquid)</t>
        </is>
      </c>
      <c r="B141" s="4" t="inlineStr">
        <is>
          <t>Mixed Formulations of Biostimulants</t>
        </is>
      </c>
      <c r="C141" s="4" t="inlineStr">
        <is>
          <t>S.O. 876(E), 16-02-2026</t>
        </is>
      </c>
    </row>
    <row r="142">
      <c r="A142" s="4" t="inlineStr">
        <is>
          <t>(41) Mixture of Seaweed extract and Humic acid (Granule)</t>
        </is>
      </c>
      <c r="B142" s="4" t="inlineStr">
        <is>
          <t>Mixed Formulations of Biostimulants</t>
        </is>
      </c>
      <c r="C142" s="4" t="inlineStr">
        <is>
          <t>S.O. 876(E), 16-02-2026</t>
        </is>
      </c>
    </row>
    <row r="143">
      <c r="A143" s="4" t="inlineStr">
        <is>
          <t>(42) Mixture of Seaweed extract and Amino acid (Liquid)</t>
        </is>
      </c>
      <c r="B143" s="4" t="inlineStr">
        <is>
          <t>Mixed Formulations of Biostimulants</t>
        </is>
      </c>
      <c r="C143" s="4" t="inlineStr">
        <is>
          <t>S.O. 876(E), 16-02-2026</t>
        </is>
      </c>
    </row>
    <row r="144">
      <c r="A144" s="4" t="inlineStr">
        <is>
          <t>(43) Mixture of Seaweed extract and Amino acid (Liquid)</t>
        </is>
      </c>
      <c r="B144" s="4" t="inlineStr">
        <is>
          <t>Mixed Formulations of Biostimulants</t>
        </is>
      </c>
      <c r="C144" s="4" t="inlineStr">
        <is>
          <t>S.O. 876(E), 16-02-2026</t>
        </is>
      </c>
    </row>
    <row r="145">
      <c r="A145" s="4" t="inlineStr">
        <is>
          <t>(44) Mixture of Seaweed extract and Amino acid (Liquid)</t>
        </is>
      </c>
      <c r="B145" s="4" t="inlineStr">
        <is>
          <t>Mixed Formulations of Biostimulants</t>
        </is>
      </c>
      <c r="C145" s="4" t="inlineStr">
        <is>
          <t>S.O. 876(E), 16-02-2026</t>
        </is>
      </c>
    </row>
    <row r="146">
      <c r="A146" s="4" t="inlineStr">
        <is>
          <t>(45) Mixture of Seaweed extract, Amino acid and Humic acid (Liquid)</t>
        </is>
      </c>
      <c r="B146" s="4" t="inlineStr">
        <is>
          <t>Mixed Formulations of Biostimulants</t>
        </is>
      </c>
      <c r="C146" s="4" t="inlineStr">
        <is>
          <t>S.O. 876(E), 16-02-2026</t>
        </is>
      </c>
    </row>
    <row r="147">
      <c r="A147" s="4" t="inlineStr">
        <is>
          <t>(46) Mixture of Botanical extract and Seaweed extract (Liquid)</t>
        </is>
      </c>
      <c r="B147" s="4" t="inlineStr">
        <is>
          <t>Mixed Formulations of Biostimulants</t>
        </is>
      </c>
      <c r="C147" s="4" t="inlineStr">
        <is>
          <t>S.O. 876(E), 16-02-2026</t>
        </is>
      </c>
    </row>
    <row r="148">
      <c r="A148" s="4" t="inlineStr">
        <is>
          <t>(47) Mixture of Seaweed extract and Humate compounds (Granule)</t>
        </is>
      </c>
      <c r="B148" s="4" t="inlineStr">
        <is>
          <t>Mixed Formulations of Biostimulants</t>
        </is>
      </c>
      <c r="C148" s="4" t="inlineStr">
        <is>
          <t>S.O. 876(E), 16-02-2026</t>
        </is>
      </c>
    </row>
    <row r="149">
      <c r="A149" s="4" t="inlineStr">
        <is>
          <t>(48) Mixture of Seaweed extract and Humate compounds (Granule)</t>
        </is>
      </c>
      <c r="B149" s="4" t="inlineStr">
        <is>
          <t>Mixed Formulations of Biostimulants</t>
        </is>
      </c>
      <c r="C149" s="4" t="inlineStr">
        <is>
          <t>S.O. 876(E), 16-02-2026</t>
        </is>
      </c>
    </row>
    <row r="150">
      <c r="A150" s="4" t="inlineStr">
        <is>
          <t>(49) Mixture of Botanical extract and Seaweed extract (Liquid)</t>
        </is>
      </c>
      <c r="B150" s="4" t="inlineStr">
        <is>
          <t>Mixed Formulations of Biostimulants</t>
        </is>
      </c>
      <c r="C150" s="4" t="inlineStr">
        <is>
          <t>S.O. 1574(E), 25-03-2026</t>
        </is>
      </c>
    </row>
    <row r="151">
      <c r="A151" s="4" t="inlineStr">
        <is>
          <t>(50) Mixture of Seaweed extract and protein hydrolysate (plant source) (Liquid)</t>
        </is>
      </c>
      <c r="B151" s="4" t="inlineStr">
        <is>
          <t>Mixed Formulations of Biostimulants</t>
        </is>
      </c>
      <c r="C151" s="4" t="inlineStr">
        <is>
          <t>S.O. 1574(E), 25-03-2026</t>
        </is>
      </c>
    </row>
    <row r="152">
      <c r="A152" s="4" t="inlineStr">
        <is>
          <t>(51) Mixture of Seaweed extract and protein hydrolysate (plant source) (Granule)</t>
        </is>
      </c>
      <c r="B152" s="4" t="inlineStr">
        <is>
          <t>Mixed Formulations of Biostimulants</t>
        </is>
      </c>
      <c r="C152" s="4" t="inlineStr">
        <is>
          <t>S.O. 1574(E), 25-03-2026</t>
        </is>
      </c>
    </row>
    <row r="153">
      <c r="A153" s="4" t="inlineStr">
        <is>
          <t>(52) Mixture of Seaweed extract and protein hydrolysate (plant source) (Granule)</t>
        </is>
      </c>
      <c r="B153" s="4" t="inlineStr">
        <is>
          <t>Mixed Formulations of Biostimulants</t>
        </is>
      </c>
      <c r="C153" s="4" t="inlineStr">
        <is>
          <t>S.O. 1574(E), 25-03-2026</t>
        </is>
      </c>
    </row>
    <row r="154">
      <c r="A154" s="4" t="inlineStr">
        <is>
          <t>(53) Mixture of Seaweed extract, protein hydrolysate (plant source) and humic acid (Granule)</t>
        </is>
      </c>
      <c r="B154" s="4" t="inlineStr">
        <is>
          <t>Mixed Formulations of Biostimulants</t>
        </is>
      </c>
      <c r="C154" s="4" t="inlineStr">
        <is>
          <t>S.O. 1574(E), 25-03-2026</t>
        </is>
      </c>
    </row>
    <row r="155">
      <c r="A155" s="4" t="inlineStr">
        <is>
          <t>(54) Mixture of Seaweed extract and amino acid (Granule)</t>
        </is>
      </c>
      <c r="B155" s="4" t="inlineStr">
        <is>
          <t>Mixed Formulations of Biostimulants</t>
        </is>
      </c>
      <c r="C155" s="4" t="inlineStr">
        <is>
          <t>S.O. 1574(E), 25-03-2026</t>
        </is>
      </c>
    </row>
    <row r="156">
      <c r="A156" s="4" t="inlineStr">
        <is>
          <t>(55) Mixture of fulvic acid, seaweed extract and vitamin (Powder)</t>
        </is>
      </c>
      <c r="B156" s="4" t="inlineStr">
        <is>
          <t>Mixed Formulations of Biostimulants</t>
        </is>
      </c>
      <c r="C156" s="4" t="inlineStr">
        <is>
          <t>S.O. 1574(E), 25-03-2026</t>
        </is>
      </c>
    </row>
    <row r="157">
      <c r="A157" s="4" t="inlineStr">
        <is>
          <t>(56) Mixture of vitamin and biochemical (Liquid)</t>
        </is>
      </c>
      <c r="B157" s="4" t="inlineStr">
        <is>
          <t>Mixed Formulations of Biostimulants</t>
        </is>
      </c>
      <c r="C157" s="4" t="inlineStr">
        <is>
          <t>S.O. 1574(E), 25-03-2026</t>
        </is>
      </c>
    </row>
    <row r="158">
      <c r="A158" s="4" t="inlineStr">
        <is>
          <t>(57) Mixture of Seaweed (Ascophyllum nodosum) extract, Vinasse and corn steep liquor- 63.6% (Liquid)</t>
        </is>
      </c>
      <c r="B158" s="4" t="inlineStr">
        <is>
          <t>Mixed Formulations of Biostimulants</t>
        </is>
      </c>
      <c r="C158" s="4" t="inlineStr">
        <is>
          <t>S.O. 1574(E), 25-03-2026</t>
        </is>
      </c>
    </row>
    <row r="159">
      <c r="A159" s="4" t="inlineStr">
        <is>
          <t>(58) Mixture of amino acid and biochemical (Liquid)</t>
        </is>
      </c>
      <c r="B159" s="4" t="inlineStr">
        <is>
          <t>Mixed Formulations of Biostimulants</t>
        </is>
      </c>
      <c r="C159" s="4" t="inlineStr">
        <is>
          <t>S.O. 1574(E), 25-03-2026</t>
        </is>
      </c>
    </row>
    <row r="160">
      <c r="A160" s="4" t="inlineStr">
        <is>
          <t>(59) Mixture of humic substances and protein hydrolysate (plant source) (Liquid)</t>
        </is>
      </c>
      <c r="B160" s="4" t="inlineStr">
        <is>
          <t>Mixed Formulations of Biostimulants</t>
        </is>
      </c>
      <c r="C160" s="4" t="inlineStr">
        <is>
          <t>S.O. 1574(E), 25-03-2026</t>
        </is>
      </c>
    </row>
    <row r="161">
      <c r="A161" s="4" t="inlineStr">
        <is>
          <t>(60) Mixture of organic molasses and protein hydrolysate (plant source) (Liquid)</t>
        </is>
      </c>
      <c r="B161" s="4" t="inlineStr">
        <is>
          <t>Mixed Formulations of Biostimulants</t>
        </is>
      </c>
      <c r="C161" s="4" t="inlineStr">
        <is>
          <t>S.O. 1574(E), 25-03-2026</t>
        </is>
      </c>
    </row>
    <row r="162">
      <c r="A162" s="4" t="inlineStr">
        <is>
          <t>(61) Mixture of Seaweed extract and humic acid (Liquid)</t>
        </is>
      </c>
      <c r="B162" s="4" t="inlineStr">
        <is>
          <t>Mixed Formulations of Biostimulants</t>
        </is>
      </c>
      <c r="C162" s="4" t="inlineStr">
        <is>
          <t>S.O. 1574(E), 25-03-2026</t>
        </is>
      </c>
    </row>
    <row r="163">
      <c r="A163" s="4" t="inlineStr">
        <is>
          <t>(3) Protein Hydrolysates 25% (Plant Source) (Liquid)</t>
        </is>
      </c>
      <c r="B163" s="4" t="inlineStr">
        <is>
          <t>Protein Hydrolysates and Amino Acids</t>
        </is>
      </c>
      <c r="C163" s="4" t="inlineStr">
        <is>
          <t>S.O. 2346(E), 26-05-2025</t>
        </is>
      </c>
    </row>
    <row r="164">
      <c r="A164" s="4" t="inlineStr">
        <is>
          <t>(4) Vinasse residue (Glutamic acid 18%)(Liquid)</t>
        </is>
      </c>
      <c r="B164" s="4" t="inlineStr">
        <is>
          <t>Protein Hydrolysates and Amino Acids</t>
        </is>
      </c>
      <c r="C164" s="4" t="inlineStr">
        <is>
          <t>S.O. 2346(E), 26-05-2025</t>
        </is>
      </c>
    </row>
    <row r="165">
      <c r="A165" s="4" t="inlineStr">
        <is>
          <t>(5) Protein hydrolysate 16.9% (Plant Source) (Liquid)</t>
        </is>
      </c>
      <c r="B165" s="4" t="inlineStr">
        <is>
          <t>Protein Hydrolysates and Amino Acids</t>
        </is>
      </c>
      <c r="C165" s="4" t="inlineStr">
        <is>
          <t>S.O. 2346(E), 26-05-2025</t>
        </is>
      </c>
    </row>
    <row r="166">
      <c r="A166" s="4" t="inlineStr">
        <is>
          <t>(6) Bacterial biomass hydrolysate (Amino acids 2%)(Liquid)</t>
        </is>
      </c>
      <c r="B166" s="4" t="inlineStr">
        <is>
          <t>Protein Hydrolysates and Amino Acids</t>
        </is>
      </c>
      <c r="C166" s="4" t="inlineStr">
        <is>
          <t>S.O. 2346(E), 26-05-2025</t>
        </is>
      </c>
    </row>
    <row r="167">
      <c r="A167" s="4" t="inlineStr">
        <is>
          <t>(7) Protein hydrolysate 1.5 % (Plant Source) (Granules)</t>
        </is>
      </c>
      <c r="B167" s="4" t="inlineStr">
        <is>
          <t>Protein Hydrolysates and Amino Acids</t>
        </is>
      </c>
      <c r="C167" s="4" t="inlineStr">
        <is>
          <t>S.O. 2346(E), 26-05-2025</t>
        </is>
      </c>
    </row>
    <row r="168">
      <c r="A168" s="4" t="inlineStr">
        <is>
          <t>(9) Protein hydrolysate (Amino acids 10 %) (Plant Source) (Liquid)</t>
        </is>
      </c>
      <c r="B168" s="4" t="inlineStr">
        <is>
          <t>Protein Hydrolysates and Amino Acids</t>
        </is>
      </c>
      <c r="C168" s="4" t="inlineStr">
        <is>
          <t>S.O. 2346(E), 26-05-2025</t>
        </is>
      </c>
    </row>
    <row r="169">
      <c r="A169" s="4" t="inlineStr">
        <is>
          <t>(10) Protein hydrolysate (Amino acids 5 %) (Plant Source) (Powder)</t>
        </is>
      </c>
      <c r="B169" s="4" t="inlineStr">
        <is>
          <t>Protein Hydrolysates and Amino Acids</t>
        </is>
      </c>
      <c r="C169" s="4" t="inlineStr">
        <is>
          <t>S.O. 2346(E), 26-05-2025</t>
        </is>
      </c>
    </row>
    <row r="170">
      <c r="A170" s="4" t="inlineStr">
        <is>
          <t>(11) Protein hydrolysate (Amino acids 20 %) (Plant Source) (Liquid)</t>
        </is>
      </c>
      <c r="B170" s="4" t="inlineStr">
        <is>
          <t>Protein Hydrolysates and Amino Acids</t>
        </is>
      </c>
      <c r="C170" s="4" t="inlineStr">
        <is>
          <t>S.O. 2346(E), 26-05-2025</t>
        </is>
      </c>
    </row>
    <row r="171">
      <c r="A171" s="4" t="inlineStr">
        <is>
          <t>(12) Protein hydrolysate 27% (Plant Source) (Powder)</t>
        </is>
      </c>
      <c r="B171" s="4" t="inlineStr">
        <is>
          <t>Protein Hydrolysates and Amino Acids</t>
        </is>
      </c>
      <c r="C171" s="4" t="inlineStr">
        <is>
          <t>S.O. 2346(E), 26-05-2025</t>
        </is>
      </c>
    </row>
    <row r="172">
      <c r="A172" s="4" t="inlineStr">
        <is>
          <t>(13) Glutamic acid 5% (Powder)</t>
        </is>
      </c>
      <c r="B172" s="4" t="inlineStr">
        <is>
          <t>Protein Hydrolysates and Amino Acids</t>
        </is>
      </c>
      <c r="C172" s="4" t="inlineStr">
        <is>
          <t>S.O. 3741(E), 13-08-2025</t>
        </is>
      </c>
    </row>
    <row r="173">
      <c r="A173" s="4" t="inlineStr">
        <is>
          <t>(18) Protein hydrolysate 16% (Plant source) (Liquid)</t>
        </is>
      </c>
      <c r="B173" s="4" t="inlineStr">
        <is>
          <t>Protein Hydrolysates and Amino Acids</t>
        </is>
      </c>
      <c r="C173" s="4" t="inlineStr">
        <is>
          <t>S.O. 3741(E), 13-08-2025</t>
        </is>
      </c>
    </row>
    <row r="174">
      <c r="A174" s="4" t="inlineStr">
        <is>
          <t>(19) Glycine 5% (Powder)</t>
        </is>
      </c>
      <c r="B174" s="4" t="inlineStr">
        <is>
          <t>Protein Hydrolysates and Amino Acids</t>
        </is>
      </c>
      <c r="C174" s="4" t="inlineStr">
        <is>
          <t>S.O. 3741(E), 13-08-2025</t>
        </is>
      </c>
    </row>
    <row r="175">
      <c r="A175" s="4" t="inlineStr">
        <is>
          <t>(20) Protein hydrolysate 18% (Plant source) (Liquid)</t>
        </is>
      </c>
      <c r="B175" s="4" t="inlineStr">
        <is>
          <t>Protein Hydrolysates and Amino Acids</t>
        </is>
      </c>
      <c r="C175" s="4" t="inlineStr">
        <is>
          <t>S.O. 876(E), 16-02-2026</t>
        </is>
      </c>
    </row>
    <row r="176">
      <c r="A176" s="4" t="inlineStr">
        <is>
          <t>(22) Protein hydrolysate 20% (Plant source) (liquid)</t>
        </is>
      </c>
      <c r="B176" s="4" t="inlineStr">
        <is>
          <t>Protein Hydrolysates and Amino Acids</t>
        </is>
      </c>
      <c r="C176" s="4" t="inlineStr">
        <is>
          <t>S.O. 3741(E), 13-08-2025</t>
        </is>
      </c>
    </row>
    <row r="177">
      <c r="A177" s="4" t="inlineStr">
        <is>
          <t>(23) Proline 1% (Liquid)</t>
        </is>
      </c>
      <c r="B177" s="4" t="inlineStr">
        <is>
          <t>Protein Hydrolysates and Amino Acids</t>
        </is>
      </c>
      <c r="C177" s="4" t="inlineStr">
        <is>
          <t>S.O. 3741(E), 13-08-2025</t>
        </is>
      </c>
    </row>
    <row r="178">
      <c r="A178" s="4" t="inlineStr">
        <is>
          <t>(24) Amino acids (microbial source) 14% (Liquid)</t>
        </is>
      </c>
      <c r="B178" s="4" t="inlineStr">
        <is>
          <t>Protein Hydrolysates and Amino Acids</t>
        </is>
      </c>
      <c r="C178" s="4" t="inlineStr">
        <is>
          <t>S.O. 3741(E), 13-08-2025</t>
        </is>
      </c>
    </row>
    <row r="179">
      <c r="A179" s="4" t="inlineStr">
        <is>
          <t>(25) Amino acids (microbial source) 40% (Powder)</t>
        </is>
      </c>
      <c r="B179" s="4" t="inlineStr">
        <is>
          <t>Protein Hydrolysates and Amino Acids</t>
        </is>
      </c>
      <c r="C179" s="4" t="inlineStr">
        <is>
          <t>S.O. 3741(E), 13-08-2025</t>
        </is>
      </c>
    </row>
    <row r="180">
      <c r="A180" s="4" t="inlineStr">
        <is>
          <t>(27) Protein Hydrolysate (Plant Source) 25 % (Powder)</t>
        </is>
      </c>
      <c r="B180" s="4" t="inlineStr">
        <is>
          <t>Protein Hydrolysates and Amino Acids</t>
        </is>
      </c>
      <c r="C180" s="4" t="inlineStr">
        <is>
          <t>S.O. 3742(E), 13-08-2025</t>
        </is>
      </c>
    </row>
    <row r="181">
      <c r="A181" s="4" t="inlineStr">
        <is>
          <t>(28) Protein hydrolysate 20% (Plant source) (Liquid)</t>
        </is>
      </c>
      <c r="B181" s="4" t="inlineStr">
        <is>
          <t>Protein Hydrolysates and Amino Acids</t>
        </is>
      </c>
      <c r="C181" s="4" t="inlineStr">
        <is>
          <t>S.O. 3742(E), 13-08-2025</t>
        </is>
      </c>
    </row>
    <row r="182">
      <c r="A182" s="4" t="inlineStr">
        <is>
          <t>(29) Protein hydrolysate 2% (Plant source) (Granule)</t>
        </is>
      </c>
      <c r="B182" s="4" t="inlineStr">
        <is>
          <t>Protein Hydrolysates and Amino Acids</t>
        </is>
      </c>
      <c r="C182" s="4" t="inlineStr">
        <is>
          <t>S.O. 3742(E), 13-08-2025</t>
        </is>
      </c>
    </row>
    <row r="183">
      <c r="A183" s="4" t="inlineStr">
        <is>
          <t>(31) Protein hydrolysate (Plant Source) (Liquid)</t>
        </is>
      </c>
      <c r="B183" s="4" t="inlineStr">
        <is>
          <t>Protein Hydrolysates and Amino Acids</t>
        </is>
      </c>
      <c r="C183" s="4" t="inlineStr">
        <is>
          <t>S.O. 876(E), 16-02-2026</t>
        </is>
      </c>
    </row>
    <row r="184">
      <c r="A184" s="4" t="inlineStr">
        <is>
          <t>(32) Protein hydrolysate 20% (Liquid)</t>
        </is>
      </c>
      <c r="B184" s="4" t="inlineStr">
        <is>
          <t>Protein Hydrolysates and Amino Acids</t>
        </is>
      </c>
      <c r="C184" s="4" t="inlineStr">
        <is>
          <t>S.O. 3742(E), 13-08-2025</t>
        </is>
      </c>
    </row>
    <row r="185">
      <c r="A185" s="4" t="inlineStr">
        <is>
          <t>(34) Protein hydrolysate (Bacterial biomass) 100 % (Powder)</t>
        </is>
      </c>
      <c r="B185" s="4" t="inlineStr">
        <is>
          <t>Protein Hydrolysates and Amino Acids</t>
        </is>
      </c>
      <c r="C185" s="4" t="inlineStr">
        <is>
          <t>S.O. 3743(E), 13-08-2025</t>
        </is>
      </c>
    </row>
    <row r="186">
      <c r="A186" s="4" t="inlineStr">
        <is>
          <t>(35) Protein hydrolysate 1.8% (Plant source) (Granule)</t>
        </is>
      </c>
      <c r="B186" s="4" t="inlineStr">
        <is>
          <t>Protein Hydrolysates and Amino Acids</t>
        </is>
      </c>
      <c r="C186" s="4" t="inlineStr">
        <is>
          <t>S.O. 876(E), 16-02-2026</t>
        </is>
      </c>
    </row>
    <row r="187">
      <c r="A187" s="4" t="inlineStr">
        <is>
          <t>(36) Protein hydrolysate 19.2% (Plant source) (Liquid)</t>
        </is>
      </c>
      <c r="B187" s="4" t="inlineStr">
        <is>
          <t>Protein Hydrolysates and Amino Acids</t>
        </is>
      </c>
      <c r="C187" s="4" t="inlineStr">
        <is>
          <t>S.O. 876(E), 16-02-2026</t>
        </is>
      </c>
    </row>
    <row r="188">
      <c r="A188" s="4" t="inlineStr">
        <is>
          <t>(37) Protein hydrolysate 5% (Plant source) (Liquid)</t>
        </is>
      </c>
      <c r="B188" s="4" t="inlineStr">
        <is>
          <t>Protein Hydrolysates and Amino Acids</t>
        </is>
      </c>
      <c r="C188" s="4" t="inlineStr">
        <is>
          <t>S.O. 876(E), 16-02-2026</t>
        </is>
      </c>
    </row>
    <row r="189">
      <c r="A189" s="4" t="inlineStr">
        <is>
          <t>(38) Fermentation extract from (Glycine max and Zea mays leaves) (Plant source) 12% (Liquid)</t>
        </is>
      </c>
      <c r="B189" s="4" t="inlineStr">
        <is>
          <t>Protein Hydrolysates and Amino Acids</t>
        </is>
      </c>
      <c r="C189" s="4" t="inlineStr">
        <is>
          <t>S.O. 1574(E), 25-03-2026</t>
        </is>
      </c>
    </row>
    <row r="190">
      <c r="A190" s="4" t="inlineStr">
        <is>
          <t>(39) Glycine 0.2% (Liquid)*</t>
        </is>
      </c>
      <c r="B190" s="4" t="inlineStr">
        <is>
          <t>Protein Hydrolysates and Amino Acids</t>
        </is>
      </c>
      <c r="C190" s="4" t="inlineStr">
        <is>
          <t>S.O. 1574(E), 25-03-2026</t>
        </is>
      </c>
    </row>
    <row r="191">
      <c r="A191" s="4" t="inlineStr">
        <is>
          <t>(40) Tryptophan 0.1% (Liquid)*</t>
        </is>
      </c>
      <c r="B191" s="4" t="inlineStr">
        <is>
          <t>Protein Hydrolysates and Amino Acids</t>
        </is>
      </c>
      <c r="C191" s="4" t="inlineStr">
        <is>
          <t>S.O. 1574(E), 25-03-2026</t>
        </is>
      </c>
    </row>
    <row r="192">
      <c r="A192" s="4" t="inlineStr">
        <is>
          <t>(41) Protein hydrolysate (plant source) 16.94% (Liquid)</t>
        </is>
      </c>
      <c r="B192" s="4" t="inlineStr">
        <is>
          <t>Protein Hydrolysates and Amino Acids</t>
        </is>
      </c>
      <c r="C192" s="4" t="inlineStr">
        <is>
          <t>S.O. 1574(E), 25-03-2026</t>
        </is>
      </c>
    </row>
    <row r="193">
      <c r="A193" s="4" t="inlineStr">
        <is>
          <t>(42) Protein hydrolysate (plant source) 7.63 % (Granule)</t>
        </is>
      </c>
      <c r="B193" s="4" t="inlineStr">
        <is>
          <t>Protein Hydrolysates and Amino Acids</t>
        </is>
      </c>
      <c r="C193" s="4" t="inlineStr">
        <is>
          <t>S.O. 1574(E), 25-03-2026</t>
        </is>
      </c>
    </row>
    <row r="194">
      <c r="A194" s="4" t="inlineStr">
        <is>
          <t>(43) Protein hydrolysate (plant source) 15.38% (Granule)</t>
        </is>
      </c>
      <c r="B194" s="4" t="inlineStr">
        <is>
          <t>Protein Hydrolysates and Amino Acids</t>
        </is>
      </c>
      <c r="C194" s="4" t="inlineStr">
        <is>
          <t>S.O. 1574(E), 25-03-2026</t>
        </is>
      </c>
    </row>
    <row r="195">
      <c r="A195" s="4" t="inlineStr">
        <is>
          <t>(44) Protein hydrolysate 57% (Plant source) (Liquid)</t>
        </is>
      </c>
      <c r="B195" s="4" t="inlineStr">
        <is>
          <t>Protein Hydrolysates and Amino Acids</t>
        </is>
      </c>
      <c r="C195" s="4" t="inlineStr">
        <is>
          <t>S.O. 1574(E), 25-03-2026</t>
        </is>
      </c>
    </row>
    <row r="196">
      <c r="A196" s="4" t="inlineStr">
        <is>
          <t>(45) Vinasse fermentation metabolites 52% (Liquid)</t>
        </is>
      </c>
      <c r="B196" s="4" t="inlineStr">
        <is>
          <t>Protein Hydrolysates and Amino Acids</t>
        </is>
      </c>
      <c r="C196" s="4" t="inlineStr">
        <is>
          <t>S.O. 1574(E), 25-03-2026</t>
        </is>
      </c>
    </row>
    <row r="197">
      <c r="A197" s="4" t="inlineStr">
        <is>
          <t>(46) Amino acid (L-Proline) 1.72 % (Liquid)</t>
        </is>
      </c>
      <c r="B197" s="4" t="inlineStr">
        <is>
          <t>Protein Hydrolysates and Amino Acids</t>
        </is>
      </c>
      <c r="C197" s="4" t="inlineStr">
        <is>
          <t>S.O. 1574(E), 25-03-2026</t>
        </is>
      </c>
    </row>
    <row r="198">
      <c r="A198" s="4" t="inlineStr">
        <is>
          <t>(47) Protein hydrolysate 15.68 % (plant source) (Liquid)</t>
        </is>
      </c>
      <c r="B198" s="4" t="inlineStr">
        <is>
          <t>Protein Hydrolysates and Amino Acids</t>
        </is>
      </c>
      <c r="C198" s="4" t="inlineStr">
        <is>
          <t>S.O. 1574(E), 25-03-2026</t>
        </is>
      </c>
    </row>
    <row r="199">
      <c r="A199" s="4" t="inlineStr">
        <is>
          <t>(1) Lipo-chitooligosaccharides from Escherichia coli (Liquid)</t>
        </is>
      </c>
      <c r="B199" s="4" t="inlineStr">
        <is>
          <t>Cell-Free Microbial Products</t>
        </is>
      </c>
      <c r="C199" s="4" t="inlineStr">
        <is>
          <t>S.O. 2346(E), 26-05-2025</t>
        </is>
      </c>
    </row>
    <row r="200">
      <c r="A200" s="4" t="inlineStr">
        <is>
          <t>(2) Lipase from Saccharomyces cerevisiae (Powder)</t>
        </is>
      </c>
      <c r="B200" s="4" t="inlineStr">
        <is>
          <t>Cell-Free Microbial Products</t>
        </is>
      </c>
      <c r="C200" s="4" t="inlineStr">
        <is>
          <t>S.O. 2346(E), 26-05-2025</t>
        </is>
      </c>
    </row>
    <row r="201">
      <c r="A201" s="4" t="inlineStr">
        <is>
          <t>(3) γ-Polyglutamic acid from Bacillus subtilis (Liquid)</t>
        </is>
      </c>
      <c r="B201" s="4" t="inlineStr">
        <is>
          <t>Cell-Free Microbial Products</t>
        </is>
      </c>
      <c r="C201" s="4" t="inlineStr">
        <is>
          <t>S.O. 3741(E), 13-08-2025</t>
        </is>
      </c>
    </row>
    <row r="202">
      <c r="A202" s="4" t="inlineStr">
        <is>
          <t>(4) Protease and Cellulase enzyme from Bacillus sp. (Liquid)</t>
        </is>
      </c>
      <c r="B202" s="4" t="inlineStr">
        <is>
          <t>Cell-Free Microbial Products</t>
        </is>
      </c>
      <c r="C202" s="4" t="inlineStr">
        <is>
          <t>S.O. 3741(E), 13-08-2025</t>
        </is>
      </c>
    </row>
    <row r="203">
      <c r="A203" s="4" t="inlineStr">
        <is>
          <t>(5) Harpin αβ from Escherichia coli (Granule)</t>
        </is>
      </c>
      <c r="B203" s="4" t="inlineStr">
        <is>
          <t>Cell-Free Microbial Products</t>
        </is>
      </c>
      <c r="C203" s="4" t="inlineStr">
        <is>
          <t>S.O. 3741(E), 13-08-2025</t>
        </is>
      </c>
    </row>
    <row r="204">
      <c r="A204" s="4" t="inlineStr">
        <is>
          <t>(6) Cell free extract of Pseudomonas putida (Liquid)</t>
        </is>
      </c>
      <c r="B204" s="4" t="inlineStr">
        <is>
          <t>Cell-Free Microbial Products</t>
        </is>
      </c>
      <c r="C204" s="4" t="inlineStr">
        <is>
          <t>S.O. 3742(E), 13-08-2025</t>
        </is>
      </c>
    </row>
    <row r="205">
      <c r="A205" s="4" t="inlineStr">
        <is>
          <t>(7) Cell free microbial (Bacillus licheniformis) extract 10% (Liquid)</t>
        </is>
      </c>
      <c r="B205" s="4" t="inlineStr">
        <is>
          <t>Cell-Free Microbial Products</t>
        </is>
      </c>
      <c r="C205" s="4" t="inlineStr">
        <is>
          <t>S.O. 876(E), 16-02-2026</t>
        </is>
      </c>
    </row>
    <row r="206">
      <c r="A206" s="4" t="inlineStr">
        <is>
          <t>(8) Cell free microbial extract 4.5% (Liquid)</t>
        </is>
      </c>
      <c r="B206" s="4" t="inlineStr">
        <is>
          <t>Cell-Free Microbial Products</t>
        </is>
      </c>
      <c r="C206" s="4" t="inlineStr">
        <is>
          <t>S.O. 876(E), 16-02-2026</t>
        </is>
      </c>
    </row>
    <row r="207">
      <c r="A207" s="4" t="inlineStr">
        <is>
          <t>(9) Cell free microbial (Saccharomyces cerevisiae) extract 75% (Liquid)</t>
        </is>
      </c>
      <c r="B207" s="4" t="inlineStr">
        <is>
          <t>Cell-Free Microbial Products</t>
        </is>
      </c>
      <c r="C207" s="4" t="inlineStr">
        <is>
          <t>S.O. 876(E), 16-02-2026</t>
        </is>
      </c>
    </row>
    <row r="208">
      <c r="A208" s="4" t="inlineStr">
        <is>
          <t>(10) Cell free microbial extract 5.7% (Granules)</t>
        </is>
      </c>
      <c r="B208" s="4" t="inlineStr">
        <is>
          <t>Cell-Free Microbial Products</t>
        </is>
      </c>
      <c r="C208" s="4" t="inlineStr">
        <is>
          <t>S.O. 876(E), 16-02-2026</t>
        </is>
      </c>
    </row>
    <row r="209">
      <c r="A209" s="4" t="inlineStr">
        <is>
          <t>(1) Microbial cell (Methylococcus capsulatus): 1 x 10⁹ cfu/g (Powder)</t>
        </is>
      </c>
      <c r="B209" s="4" t="inlineStr">
        <is>
          <t>Live Microorganisms</t>
        </is>
      </c>
      <c r="C209" s="4" t="inlineStr">
        <is>
          <t>S.O. 2346(E), 26-05-2025</t>
        </is>
      </c>
    </row>
    <row r="210">
      <c r="A210" s="4" t="inlineStr">
        <is>
          <t>(3) Microbial Consortium 1 x 10⁷ cfu/g</t>
        </is>
      </c>
      <c r="B210" s="4" t="inlineStr">
        <is>
          <t>Live Microorganisms</t>
        </is>
      </c>
      <c r="C210" s="4" t="inlineStr">
        <is>
          <t>S.O. 2346(E), 26-05-2025</t>
        </is>
      </c>
    </row>
    <row r="211">
      <c r="A211" s="4" t="inlineStr">
        <is>
          <t>(4) Non-Saccharomyces yeast (Wickerhamomyces anomalus) 20% (Powder)</t>
        </is>
      </c>
      <c r="B211" s="4" t="inlineStr">
        <is>
          <t>Live Microorganisms</t>
        </is>
      </c>
      <c r="C211" s="4" t="inlineStr">
        <is>
          <t>S.O. 3741(E), 13-08-2025</t>
        </is>
      </c>
    </row>
    <row r="212">
      <c r="A212" s="4" t="inlineStr">
        <is>
          <t>(2) 2-Bromo-(1H)-Indole-3 Carboxaldehyde 1 ppm (Liquid)</t>
        </is>
      </c>
      <c r="B212" s="4" t="inlineStr">
        <is>
          <t>Bio-chemicals</t>
        </is>
      </c>
      <c r="C212" s="4" t="inlineStr">
        <is>
          <t>S.O. 2346(E), 26-05-2025</t>
        </is>
      </c>
    </row>
    <row r="213">
      <c r="A213" s="4" t="inlineStr">
        <is>
          <t>(3) Homobrassinolide- 0.04% (Liquid)</t>
        </is>
      </c>
      <c r="B213" s="4" t="inlineStr">
        <is>
          <t>Bio-chemicals</t>
        </is>
      </c>
      <c r="C213" s="4" t="inlineStr">
        <is>
          <t>S.O. 3741(E), 13-08-2025</t>
        </is>
      </c>
    </row>
    <row r="214">
      <c r="A214" s="4" t="inlineStr">
        <is>
          <t>(4) Homobrassinolide- 0.03% (liquid)</t>
        </is>
      </c>
      <c r="B214" s="4" t="inlineStr">
        <is>
          <t>Bio-chemicals</t>
        </is>
      </c>
      <c r="C214" s="4" t="inlineStr">
        <is>
          <t>S.O. 3741(E), 13-08-2025</t>
        </is>
      </c>
    </row>
    <row r="215">
      <c r="A215" s="4" t="inlineStr">
        <is>
          <t>(5) L-Pyroglutamic acid (Pidolic acid) 10 % (Liquid)</t>
        </is>
      </c>
      <c r="B215" s="4" t="inlineStr">
        <is>
          <t>Bio-chemicals</t>
        </is>
      </c>
      <c r="C215" s="4" t="inlineStr">
        <is>
          <t>S.O. 3743(E), 13-08-2025</t>
        </is>
      </c>
    </row>
    <row r="216">
      <c r="A216" s="4" t="inlineStr">
        <is>
          <t>(6) Biochemical (Stigmasterol and Campesterol) 0.01 % (Liquid)*</t>
        </is>
      </c>
      <c r="B216" s="4" t="inlineStr">
        <is>
          <t>Bio-chemicals</t>
        </is>
      </c>
      <c r="C216" s="4" t="inlineStr">
        <is>
          <t>S.O. 1574(E), 25-03-2026</t>
        </is>
      </c>
    </row>
    <row r="217">
      <c r="A217" s="4" t="inlineStr">
        <is>
          <t>(7) Biochemical (β- Sitosterol and Stigmasterol) 0.05 % (Dry flowable)*</t>
        </is>
      </c>
      <c r="B217" s="4" t="inlineStr">
        <is>
          <t>Bio-chemicals</t>
        </is>
      </c>
      <c r="C217" s="4" t="inlineStr">
        <is>
          <t>S.O. 1574(E), 25-03-2026</t>
        </is>
      </c>
    </row>
    <row r="218">
      <c r="A218" s="4" t="inlineStr">
        <is>
          <t>(8) Biochemical (Stigmasterol and Campesterol) 0.01 % (Granule)</t>
        </is>
      </c>
      <c r="B218" s="4" t="inlineStr">
        <is>
          <t>Bio-chemicals</t>
        </is>
      </c>
      <c r="C218" s="4" t="inlineStr">
        <is>
          <t>S.O. 1574(E), 25-03-2026</t>
        </is>
      </c>
    </row>
    <row r="219">
      <c r="A219" s="4" t="inlineStr">
        <is>
          <t>(1) Vitamin B3 (Nicotinamide) 3.25% (liquid)</t>
        </is>
      </c>
      <c r="B219" s="4" t="inlineStr">
        <is>
          <t>Vitamins</t>
        </is>
      </c>
      <c r="C219" s="4" t="inlineStr">
        <is>
          <t>S.O. 3741(E), 13-08-2025</t>
        </is>
      </c>
    </row>
    <row r="220">
      <c r="A220" s="4" t="inlineStr">
        <is>
          <t>(2) Vitamin (Alpha Tocopherol) 1% (Liquid)</t>
        </is>
      </c>
      <c r="B220" s="4" t="inlineStr">
        <is>
          <t>Vitamins</t>
        </is>
      </c>
      <c r="C220" s="4" t="inlineStr">
        <is>
          <t>S.O. 3741(E), 13-08-2025</t>
        </is>
      </c>
    </row>
    <row r="221">
      <c r="A221" s="4" t="inlineStr">
        <is>
          <t>(3) Folic acid 0.1% (Liquid)</t>
        </is>
      </c>
      <c r="B221" s="4" t="inlineStr">
        <is>
          <t>Vitamins</t>
        </is>
      </c>
      <c r="C221" s="4" t="inlineStr">
        <is>
          <t>S.O. 876(E), 16-02-2026</t>
        </is>
      </c>
    </row>
    <row r="222">
      <c r="A222" s="4" t="inlineStr">
        <is>
          <t>(1) Phenolic compounds 3% (Liquid)*</t>
        </is>
      </c>
      <c r="B222" s="4" t="inlineStr">
        <is>
          <t>Antioxidants</t>
        </is>
      </c>
      <c r="C222" s="4" t="inlineStr">
        <is>
          <t>S.O. 3741(E), 13-08-2025</t>
        </is>
      </c>
    </row>
    <row r="223">
      <c r="A223" s="4" t="inlineStr">
        <is>
          <t>(2) Antioxidant (Glycyrrhizic acid) 1 % (Powder)</t>
        </is>
      </c>
      <c r="B223" s="4" t="inlineStr">
        <is>
          <t>Antioxidants</t>
        </is>
      </c>
      <c r="C223" s="4" t="inlineStr">
        <is>
          <t>S.O. 3743(E), 13-08-2025</t>
        </is>
      </c>
    </row>
    <row r="224">
      <c r="A224" s="4" t="inlineStr">
        <is>
          <t>(2) Phenolic compound ( 3 %) (Liquid)*</t>
        </is>
      </c>
      <c r="B224" s="4" t="inlineStr">
        <is>
          <t>Antioxidants</t>
        </is>
      </c>
      <c r="C224" s="4" t="inlineStr">
        <is>
          <t>S.O. 3742(E), 13-08-2025</t>
        </is>
      </c>
    </row>
    <row r="225">
      <c r="A225" s="4" t="inlineStr">
        <is>
          <t>(3) Lactomin (Antioxidant) 37.96% (Liquid)</t>
        </is>
      </c>
      <c r="B225" s="4" t="inlineStr">
        <is>
          <t>Antioxidants</t>
        </is>
      </c>
      <c r="C225" s="4" t="inlineStr">
        <is>
          <t>S.O. 876(E), 16-02-2026</t>
        </is>
      </c>
    </row>
    <row r="226">
      <c r="A226" s="4" t="inlineStr">
        <is>
          <t>(4) Lignin (Antioxidant) 25% (Granular powder)</t>
        </is>
      </c>
      <c r="B226" s="4" t="inlineStr">
        <is>
          <t>Antioxidants</t>
        </is>
      </c>
      <c r="C226" s="4" t="inlineStr">
        <is>
          <t>S.O. 876(E), 16-02-2026</t>
        </is>
      </c>
    </row>
    <row r="227">
      <c r="A227" s="4" t="inlineStr">
        <is>
          <t>(1) S-Abscisic acid (8.3%) (Granule)</t>
        </is>
      </c>
      <c r="B227" s="4" t="inlineStr">
        <is>
          <t>Anti-transpirants</t>
        </is>
      </c>
      <c r="C227" s="4" t="inlineStr">
        <is>
          <t>S.O. 3742(E), 13-08-2025</t>
        </is>
      </c>
    </row>
    <row r="228">
      <c r="A228" s="4" t="inlineStr">
        <is>
          <t>(2) Fatty alcohol (Antitranspirant) 20% (Liquid)</t>
        </is>
      </c>
      <c r="B228" s="4" t="inlineStr">
        <is>
          <t>Anti-transpirants</t>
        </is>
      </c>
      <c r="C228" s="4" t="inlineStr">
        <is>
          <t>S.O. 876(E), 16-02-2026</t>
        </is>
      </c>
    </row>
  </sheetData>
  <autoFilter ref="A1:C2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NanoKheti</dc:creator>
  <dcterms:created xmlns:dcterms="http://purl.org/dc/terms/" xmlns:xsi="http://www.w3.org/2001/XMLSchema-instance" xsi:type="dcterms:W3CDTF">2026-10-28T00:00:00Z</dcterms:created>
  <dcterms:modified xmlns:dcterms="http://purl.org/dc/terms/" xmlns:xsi="http://www.w3.org/2001/XMLSchema-instance" xsi:type="dcterms:W3CDTF">2026-10-28T00:00:00Z</dcterms:modified>
  <cp:lastModifiedBy>NanoKheti</cp:lastModifiedBy>
</cp:coreProperties>
</file>